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2"/>
  <workbookPr defaultThemeVersion="124226"/>
  <mc:AlternateContent xmlns:mc="http://schemas.openxmlformats.org/markup-compatibility/2006">
    <mc:Choice Requires="x15">
      <x15ac:absPath xmlns:x15ac="http://schemas.microsoft.com/office/spreadsheetml/2010/11/ac" url="S:\PDF Content\4430.0\"/>
    </mc:Choice>
  </mc:AlternateContent>
  <xr:revisionPtr revIDLastSave="0" documentId="13_ncr:1_{4A29AC2D-8D8F-4EC7-A8C1-C4B69F7F8213}" xr6:coauthVersionLast="36" xr6:coauthVersionMax="36" xr10:uidLastSave="{00000000-0000-0000-0000-000000000000}"/>
  <bookViews>
    <workbookView xWindow="120" yWindow="15" windowWidth="2070" windowHeight="3600" xr2:uid="{00000000-000D-0000-FFFF-FFFF00000000}"/>
  </bookViews>
  <sheets>
    <sheet name="Table 1" sheetId="1" r:id="rId1"/>
    <sheet name="Table of Contents" sheetId="7" r:id="rId2"/>
    <sheet name="MODULE 1 &amp; 1.1" sheetId="9" r:id="rId3"/>
    <sheet name="MODULE 1.2" sheetId="12" r:id="rId4"/>
    <sheet name="MODULE 1.3.1" sheetId="13" r:id="rId5"/>
    <sheet name="MODULE 1.3.2" sheetId="10" r:id="rId6"/>
    <sheet name="MODULE 1.3.3" sheetId="11" r:id="rId7"/>
    <sheet name="MODULE 1.3.4" sheetId="15" r:id="rId8"/>
    <sheet name="MODULE 1.3.5" sheetId="16" r:id="rId9"/>
    <sheet name="MODULE 1.3.6" sheetId="17" r:id="rId10"/>
    <sheet name="MODULE 1.3.7" sheetId="19" r:id="rId11"/>
    <sheet name="MODULE 1.4" sheetId="18" r:id="rId12"/>
    <sheet name="MODULE 2 &amp; MODULE 2.1" sheetId="20" r:id="rId13"/>
    <sheet name="MODULE 2.2" sheetId="22" r:id="rId14"/>
    <sheet name="MODULE 2.3" sheetId="23" r:id="rId15"/>
    <sheet name="MODULE 2.4" sheetId="24" r:id="rId16"/>
    <sheet name="MODULE 2.5" sheetId="25" r:id="rId17"/>
    <sheet name="MODULE 2.6" sheetId="26" r:id="rId18"/>
    <sheet name="MODULE 2.7" sheetId="27" r:id="rId19"/>
    <sheet name="MODULE 2.8" sheetId="28" r:id="rId20"/>
    <sheet name="MODULE 2.9" sheetId="29" r:id="rId21"/>
    <sheet name="MODULE 2.10" sheetId="30" r:id="rId22"/>
    <sheet name="MODULE 2.11" sheetId="31" r:id="rId23"/>
    <sheet name="MODULE 2.12" sheetId="32" r:id="rId24"/>
    <sheet name="MODULE 2.13" sheetId="33" r:id="rId25"/>
    <sheet name="MODULE 2.14" sheetId="34" r:id="rId26"/>
    <sheet name="MODULE 2.15" sheetId="35" r:id="rId27"/>
    <sheet name="MODULE 2.16" sheetId="36" r:id="rId28"/>
    <sheet name="MODULE 2.17" sheetId="37" r:id="rId29"/>
    <sheet name="MODULE 2.18" sheetId="38" r:id="rId30"/>
    <sheet name="MODULE 2.19" sheetId="39" r:id="rId31"/>
    <sheet name="MODULE 2.20" sheetId="40" r:id="rId32"/>
    <sheet name="MODULE 3" sheetId="41" r:id="rId33"/>
    <sheet name="MODULE 3.1" sheetId="42" r:id="rId34"/>
    <sheet name="MODULE 3.2" sheetId="43" r:id="rId35"/>
    <sheet name="MODULE 4 &amp; MODULE 4.1.1" sheetId="44" r:id="rId36"/>
    <sheet name="MODULE 4.1.2" sheetId="46" r:id="rId37"/>
    <sheet name="MODULE 4.1.3" sheetId="47" r:id="rId38"/>
    <sheet name="MODULE 4.1.4 &amp; 24.1.2" sheetId="48" r:id="rId39"/>
    <sheet name="MODULE 4.2 &amp; MODULE 4.2.1" sheetId="49" r:id="rId40"/>
    <sheet name="MODULE 4.2.2" sheetId="51" r:id="rId41"/>
    <sheet name="MODULE 4.2.3" sheetId="52" r:id="rId42"/>
    <sheet name="MODULE 4.2.4" sheetId="53" r:id="rId43"/>
    <sheet name="MODULE 4.2.5" sheetId="54" r:id="rId44"/>
    <sheet name="MODULE 4.2.6" sheetId="55" r:id="rId45"/>
    <sheet name="MODULE 5 &amp; 25.1" sheetId="56" r:id="rId46"/>
    <sheet name="MODULE 5.1 &amp; 25.2" sheetId="57" r:id="rId47"/>
    <sheet name="MODULE 6" sheetId="58" r:id="rId48"/>
    <sheet name="MODULE 6.1" sheetId="59" r:id="rId49"/>
    <sheet name="MODULE 6.2" sheetId="60" r:id="rId50"/>
    <sheet name="MODULE 6.1 &amp; 6.2" sheetId="61" r:id="rId51"/>
    <sheet name="MODULE 6.4" sheetId="62" r:id="rId52"/>
    <sheet name="MODULE 7 &amp; MODULE 7.1" sheetId="63" r:id="rId53"/>
    <sheet name="MODULE 7.2" sheetId="65" r:id="rId54"/>
    <sheet name="MODULE 7.1 and 7.2" sheetId="66" r:id="rId55"/>
    <sheet name="MODULE 8 &amp; MODULE 8.1" sheetId="67" r:id="rId56"/>
    <sheet name="MODULE 8.2" sheetId="69" r:id="rId57"/>
    <sheet name="MODULE 8.1 &amp; 8.2" sheetId="70" r:id="rId58"/>
    <sheet name="MODULE 8.4" sheetId="71" r:id="rId59"/>
    <sheet name="MODULE 8.5" sheetId="72" r:id="rId60"/>
    <sheet name="MODULE 9 &amp; MODULE 9.1" sheetId="73" r:id="rId61"/>
    <sheet name="MODULE 9.2" sheetId="75" r:id="rId62"/>
    <sheet name="MODULE 10" sheetId="76" r:id="rId63"/>
    <sheet name="MODULE 10.1" sheetId="77" r:id="rId64"/>
    <sheet name="MODULE 10.1.1" sheetId="78" r:id="rId65"/>
    <sheet name="MODULE 10.2" sheetId="79" r:id="rId66"/>
    <sheet name="MODULE 10.3" sheetId="80" r:id="rId67"/>
    <sheet name="MODULE 10.4" sheetId="81" r:id="rId68"/>
    <sheet name="MODULE 11 &amp; MODULE 11.1" sheetId="82" r:id="rId69"/>
    <sheet name="MODULE 11.1 (2)" sheetId="174" r:id="rId70"/>
    <sheet name="MODULE 11.2" sheetId="175" r:id="rId71"/>
    <sheet name="MODULE 11.3" sheetId="176" r:id="rId72"/>
    <sheet name="MODULE 11.2 and 11.3" sheetId="177" r:id="rId73"/>
    <sheet name="MODULE 11.5" sheetId="178" r:id="rId74"/>
    <sheet name="MODULE 11.5 (2)" sheetId="179" r:id="rId75"/>
    <sheet name="MODULE 11.6" sheetId="180" r:id="rId76"/>
    <sheet name="MODULE 11.6 (2)" sheetId="181" r:id="rId77"/>
    <sheet name="MODULE 11.7" sheetId="182" r:id="rId78"/>
    <sheet name="MODULE 11.7 (2)" sheetId="183" r:id="rId79"/>
    <sheet name="MODULE 11.8" sheetId="184" r:id="rId80"/>
    <sheet name="MODULE 11.8 (2)" sheetId="185" r:id="rId81"/>
    <sheet name="MODULE 12 and 12.1" sheetId="186" r:id="rId82"/>
    <sheet name="MODULE 12.1 (2)" sheetId="187" r:id="rId83"/>
    <sheet name="MODULE 12.2" sheetId="188" r:id="rId84"/>
    <sheet name="MODULE 12.3" sheetId="189" r:id="rId85"/>
    <sheet name="MODULE 12.4" sheetId="190" r:id="rId86"/>
    <sheet name="MODULE 13 and 13.1" sheetId="191" r:id="rId87"/>
    <sheet name="MODULE 13.2" sheetId="192" r:id="rId88"/>
    <sheet name="MODULE 13.3" sheetId="193" r:id="rId89"/>
    <sheet name="MODULE 14 and 14.1" sheetId="194" r:id="rId90"/>
    <sheet name="MODULE 14.2" sheetId="195" r:id="rId91"/>
    <sheet name="MODULE 14.3" sheetId="196" r:id="rId92"/>
    <sheet name="MODULE 15" sheetId="197" r:id="rId93"/>
    <sheet name="MODULE 16 and 16.1 &amp; 25.3.1" sheetId="198" r:id="rId94"/>
    <sheet name="MODULE 16.2 &amp; 25.3.2" sheetId="199" r:id="rId95"/>
    <sheet name="MODULE 16.3 &amp; 25.3.3" sheetId="200" r:id="rId96"/>
    <sheet name="MODULE 16.4 &amp; 25.3.4" sheetId="201" r:id="rId97"/>
    <sheet name="MODULE 16.5 &amp; 25.3.5" sheetId="202" r:id="rId98"/>
    <sheet name="MODULE 16.6 &amp; 25.3.6" sheetId="203" r:id="rId99"/>
    <sheet name="MODULE 16.7 &amp; 25.3.7" sheetId="204" r:id="rId100"/>
    <sheet name="MODULE 17 &amp; 25.4" sheetId="205" r:id="rId101"/>
    <sheet name="MODULE 18" sheetId="206" r:id="rId102"/>
    <sheet name="MODULE 19 &amp; 19.1" sheetId="207" r:id="rId103"/>
    <sheet name="MODULE 19.2" sheetId="208" r:id="rId104"/>
    <sheet name="MODULE 19.3" sheetId="209" r:id="rId105"/>
    <sheet name="MODULE 19.3.1" sheetId="210" r:id="rId106"/>
    <sheet name="MODULE 19.4" sheetId="211" r:id="rId107"/>
    <sheet name="MODULE 20" sheetId="212" r:id="rId108"/>
    <sheet name="MODULE 20.1" sheetId="213" r:id="rId109"/>
    <sheet name="MODULE 20.2" sheetId="214" r:id="rId110"/>
    <sheet name="MODULE 20.3" sheetId="215" r:id="rId111"/>
    <sheet name="MODULE 20.4" sheetId="216" r:id="rId112"/>
    <sheet name="MODULE 20.5" sheetId="217" r:id="rId113"/>
    <sheet name="MODULE 20.6" sheetId="218" r:id="rId114"/>
    <sheet name="MODULE 20.7" sheetId="219" r:id="rId115"/>
    <sheet name="MODULE 20.8" sheetId="220" r:id="rId116"/>
    <sheet name="MODULE 20.9" sheetId="221" r:id="rId117"/>
    <sheet name="MODULE 21" sheetId="222" r:id="rId118"/>
    <sheet name="MODULE 22 &amp; MODULE 22.1" sheetId="223" r:id="rId119"/>
    <sheet name="MODULE 22.1.1" sheetId="224" r:id="rId120"/>
    <sheet name="MODULE 22.2" sheetId="225" r:id="rId121"/>
    <sheet name="MODULE 22.3" sheetId="226" r:id="rId122"/>
    <sheet name="MODULE 22.3.1" sheetId="227" r:id="rId123"/>
    <sheet name="MODULE 22.4" sheetId="228" r:id="rId124"/>
    <sheet name="MODULE 22.5" sheetId="229" r:id="rId125"/>
    <sheet name="MODULE 23 &amp; MODULE 23.1" sheetId="230" r:id="rId126"/>
    <sheet name="MODULE 23.2" sheetId="231" r:id="rId127"/>
    <sheet name="MODULE 24 &amp; MODULE 24.1.1" sheetId="232" r:id="rId128"/>
    <sheet name="MODULE 24.1.2 &amp; MODULE 24.1.3" sheetId="233" r:id="rId129"/>
    <sheet name="MODULE 24.1.4" sheetId="234" r:id="rId130"/>
    <sheet name="MODULE 24.1.5" sheetId="235" r:id="rId131"/>
    <sheet name="MODULE 24.1.6" sheetId="236" r:id="rId132"/>
    <sheet name="MODULE 24.1.7" sheetId="237" r:id="rId133"/>
    <sheet name="MODULE 24.2.1" sheetId="238" r:id="rId134"/>
    <sheet name="MODULE 24.2.2" sheetId="239" r:id="rId135"/>
    <sheet name="MODULE 24.2.3" sheetId="240" r:id="rId136"/>
    <sheet name="MODULE 24.2.4" sheetId="241" r:id="rId137"/>
    <sheet name="MODULE 24.2.5" sheetId="242" r:id="rId138"/>
    <sheet name="MODULE 24.2.6" sheetId="243" r:id="rId139"/>
    <sheet name="MODULE 24.2.7" sheetId="244" r:id="rId140"/>
    <sheet name="MODULE 24.2.8" sheetId="245" r:id="rId141"/>
    <sheet name="MODULE 24.2.9" sheetId="246" r:id="rId142"/>
    <sheet name="MODULE 24.2.10" sheetId="247" r:id="rId143"/>
    <sheet name="MODULE 25" sheetId="248" r:id="rId144"/>
    <sheet name="MODULE 26" sheetId="249" r:id="rId145"/>
    <sheet name="MODULE 27" sheetId="250" r:id="rId146"/>
    <sheet name="MODULE 27.1.1" sheetId="251" r:id="rId147"/>
    <sheet name="MODULE 27.1.2" sheetId="252" r:id="rId148"/>
    <sheet name="MODULE 27.2" sheetId="253" r:id="rId149"/>
    <sheet name="MODULE 28" sheetId="254" r:id="rId150"/>
  </sheets>
  <definedNames>
    <definedName name="_xlnm.Print_Area" localSheetId="2">'MODULE 1 &amp; 1.1'!$A$1:$C$34</definedName>
    <definedName name="_xlnm.Print_Area" localSheetId="3">'MODULE 1.2'!$A$1:$C$9</definedName>
    <definedName name="_xlnm.Print_Area" localSheetId="4">'MODULE 1.3.1'!$A$1:$C$20</definedName>
    <definedName name="_xlnm.Print_Area" localSheetId="5">'MODULE 1.3.2'!$A$1:$C$19</definedName>
    <definedName name="_xlnm.Print_Area" localSheetId="6">'MODULE 1.3.3'!$A$1:$C$20</definedName>
    <definedName name="_xlnm.Print_Area" localSheetId="7">'MODULE 1.3.4'!$A$1:$C$19</definedName>
    <definedName name="_xlnm.Print_Area" localSheetId="8">'MODULE 1.3.5'!$A$1:$C$18</definedName>
    <definedName name="_xlnm.Print_Area" localSheetId="9">'MODULE 1.3.6'!$A$1:$C$18</definedName>
    <definedName name="_xlnm.Print_Area" localSheetId="10">'MODULE 1.3.7'!$A$1:$C$17</definedName>
    <definedName name="_xlnm.Print_Area" localSheetId="11">'MODULE 1.4'!$A$1:$C$10</definedName>
    <definedName name="_xlnm.Print_Area" localSheetId="62">'MODULE 10'!$A$1:$C$21</definedName>
    <definedName name="_xlnm.Print_Area" localSheetId="63">'MODULE 10.1'!$A$1:$C$9</definedName>
    <definedName name="_xlnm.Print_Area" localSheetId="64">'MODULE 10.1.1'!$A$1:$C$8</definedName>
    <definedName name="_xlnm.Print_Area" localSheetId="65">'MODULE 10.2'!$A$1:$C$16</definedName>
    <definedName name="_xlnm.Print_Area" localSheetId="66">'MODULE 10.3'!$A$1:$C$5</definedName>
    <definedName name="_xlnm.Print_Area" localSheetId="67">'MODULE 10.4'!$A$1:$C$24</definedName>
    <definedName name="_xlnm.Print_Area" localSheetId="69">'MODULE 11.1 (2)'!$A$1:$C$543</definedName>
    <definedName name="_xlnm.Print_Area" localSheetId="70">'MODULE 11.2'!$A$1:$C$106</definedName>
    <definedName name="_xlnm.Print_Area" localSheetId="72">'MODULE 11.2 and 11.3'!$A$1:$C$533</definedName>
    <definedName name="_xlnm.Print_Area" localSheetId="71">'MODULE 11.3'!$A$1:$C$107</definedName>
    <definedName name="_xlnm.Print_Area" localSheetId="73">'MODULE 11.5'!$A$1:$C$82</definedName>
    <definedName name="_xlnm.Print_Area" localSheetId="74">'MODULE 11.5 (2)'!$A$1:$C$529</definedName>
    <definedName name="_xlnm.Print_Area" localSheetId="75">'MODULE 11.6'!$A$1:$C$73</definedName>
    <definedName name="_xlnm.Print_Area" localSheetId="76">'MODULE 11.6 (2)'!$A$1:$C$523</definedName>
    <definedName name="_xlnm.Print_Area" localSheetId="77">'MODULE 11.7'!$A$1:$C$73</definedName>
    <definedName name="_xlnm.Print_Area" localSheetId="78">'MODULE 11.7 (2)'!$A$1:$C$528</definedName>
    <definedName name="_xlnm.Print_Area" localSheetId="79">'MODULE 11.8'!$A$1:$C$74</definedName>
    <definedName name="_xlnm.Print_Area" localSheetId="80">'MODULE 11.8 (2)'!$A$1:$C$535</definedName>
    <definedName name="_xlnm.Print_Area" localSheetId="81">'MODULE 12 and 12.1'!$A$1:$C$92</definedName>
    <definedName name="_xlnm.Print_Area" localSheetId="82">'MODULE 12.1 (2)'!$A$1:$C$549</definedName>
    <definedName name="_xlnm.Print_Area" localSheetId="83">'MODULE 12.2'!$A$1:$C$32</definedName>
    <definedName name="_xlnm.Print_Area" localSheetId="84">'MODULE 12.3'!$A$1:$C$159</definedName>
    <definedName name="_xlnm.Print_Area" localSheetId="85">'MODULE 12.4'!$A$1:$C$106</definedName>
    <definedName name="_xlnm.Print_Area" localSheetId="86">'MODULE 13 and 13.1'!$A$1:$C$25</definedName>
    <definedName name="_xlnm.Print_Area" localSheetId="87">'MODULE 13.2'!$A$1:$C$76</definedName>
    <definedName name="_xlnm.Print_Area" localSheetId="88">'MODULE 13.3'!$A$1:$C$74</definedName>
    <definedName name="_xlnm.Print_Area" localSheetId="89">'MODULE 14 and 14.1'!$A$1:$C$370</definedName>
    <definedName name="_xlnm.Print_Area" localSheetId="90">'MODULE 14.2'!$A$1:$C$173</definedName>
    <definedName name="_xlnm.Print_Area" localSheetId="91">'MODULE 14.3'!$A$1:$C$41</definedName>
    <definedName name="_xlnm.Print_Area" localSheetId="92">'MODULE 15'!$A$1:$C$66</definedName>
    <definedName name="_xlnm.Print_Area" localSheetId="93">'MODULE 16 and 16.1 &amp; 25.3.1'!$A$1:$F$54</definedName>
    <definedName name="_xlnm.Print_Area" localSheetId="94">'MODULE 16.2 &amp; 25.3.2'!$A$1:$F$255</definedName>
    <definedName name="_xlnm.Print_Area" localSheetId="95">'MODULE 16.3 &amp; 25.3.3'!$A$1:$F$96</definedName>
    <definedName name="_xlnm.Print_Area" localSheetId="96">'MODULE 16.4 &amp; 25.3.4'!$A$1:$F$138</definedName>
    <definedName name="_xlnm.Print_Area" localSheetId="97">'MODULE 16.5 &amp; 25.3.5'!$A$1:$F$214</definedName>
    <definedName name="_xlnm.Print_Area" localSheetId="98">'MODULE 16.6 &amp; 25.3.6'!$A$1:$F$74</definedName>
    <definedName name="_xlnm.Print_Area" localSheetId="99">'MODULE 16.7 &amp; 25.3.7'!$A$1:$F$125</definedName>
    <definedName name="_xlnm.Print_Area" localSheetId="100">'MODULE 17 &amp; 25.4'!$A$1:$F$256</definedName>
    <definedName name="_xlnm.Print_Area" localSheetId="101">'MODULE 18'!$A$1:$C$57</definedName>
    <definedName name="_xlnm.Print_Area" localSheetId="102">'MODULE 19 &amp; 19.1'!$A$1:$C$29</definedName>
    <definedName name="_xlnm.Print_Area" localSheetId="103">'MODULE 19.2'!$A$1:$C$76</definedName>
    <definedName name="_xlnm.Print_Area" localSheetId="104">'MODULE 19.3'!$A$1:$C$58</definedName>
    <definedName name="_xlnm.Print_Area" localSheetId="105">'MODULE 19.3.1'!$A$1:$C$59</definedName>
    <definedName name="_xlnm.Print_Area" localSheetId="106">'MODULE 19.4'!$A$1:$C$39</definedName>
    <definedName name="_xlnm.Print_Area" localSheetId="12">'MODULE 2 &amp; MODULE 2.1'!$A$1:$C$10</definedName>
    <definedName name="_xlnm.Print_Area" localSheetId="21">'MODULE 2.10'!$A$1:$C$8</definedName>
    <definedName name="_xlnm.Print_Area" localSheetId="22">'MODULE 2.11'!$A$1:$C$11</definedName>
    <definedName name="_xlnm.Print_Area" localSheetId="23">'MODULE 2.12'!$A$1:$C$8</definedName>
    <definedName name="_xlnm.Print_Area" localSheetId="24">'MODULE 2.13'!$A$1:$C$9</definedName>
    <definedName name="_xlnm.Print_Area" localSheetId="25">'MODULE 2.14'!$A$1:$C$8</definedName>
    <definedName name="_xlnm.Print_Area" localSheetId="26">'MODULE 2.15'!$A$1:$C$10</definedName>
    <definedName name="_xlnm.Print_Area" localSheetId="27">'MODULE 2.16'!$A$1:$C$10</definedName>
    <definedName name="_xlnm.Print_Area" localSheetId="28">'MODULE 2.17'!$A$1:$C$27</definedName>
    <definedName name="_xlnm.Print_Area" localSheetId="29">'MODULE 2.18'!$A$1:$C$21</definedName>
    <definedName name="_xlnm.Print_Area" localSheetId="30">'MODULE 2.19'!$A$1:$C$16</definedName>
    <definedName name="_xlnm.Print_Area" localSheetId="13">'MODULE 2.2'!$A$1:$C$9</definedName>
    <definedName name="_xlnm.Print_Area" localSheetId="31">'MODULE 2.20'!$A$1:$C$11</definedName>
    <definedName name="_xlnm.Print_Area" localSheetId="14">'MODULE 2.3'!$A$1:$C$9</definedName>
    <definedName name="_xlnm.Print_Area" localSheetId="16">'MODULE 2.5'!$A$1:$C$9</definedName>
    <definedName name="_xlnm.Print_Area" localSheetId="18">'MODULE 2.7'!$A$1:$C$8</definedName>
    <definedName name="_xlnm.Print_Area" localSheetId="19">'MODULE 2.8'!$A$1:$C$8</definedName>
    <definedName name="_xlnm.Print_Area" localSheetId="20">'MODULE 2.9'!$A$1:$C$8</definedName>
    <definedName name="_xlnm.Print_Area" localSheetId="107">'MODULE 20'!$A$1:$C$29</definedName>
    <definedName name="_xlnm.Print_Area" localSheetId="108">'MODULE 20.1'!$A$1:$C$32</definedName>
    <definedName name="_xlnm.Print_Area" localSheetId="109">'MODULE 20.2'!$A$1:$C$29</definedName>
    <definedName name="_xlnm.Print_Area" localSheetId="110">'MODULE 20.3'!$A$1:$C$31</definedName>
    <definedName name="_xlnm.Print_Area" localSheetId="111">'MODULE 20.4'!$A$1:$C$29</definedName>
    <definedName name="_xlnm.Print_Area" localSheetId="112">'MODULE 20.5'!$A$1:$C$227</definedName>
    <definedName name="_xlnm.Print_Area" localSheetId="114">'MODULE 20.7'!$A$1:$C$148</definedName>
    <definedName name="_xlnm.Print_Area" localSheetId="117">'MODULE 21'!$A$1:$C$976</definedName>
    <definedName name="_xlnm.Print_Area" localSheetId="118">'MODULE 22 &amp; MODULE 22.1'!$A$1:$C$43</definedName>
    <definedName name="_xlnm.Print_Area" localSheetId="119">'MODULE 22.1.1'!$A$1:$C$101</definedName>
    <definedName name="_xlnm.Print_Area" localSheetId="120">'MODULE 22.2'!$A$1:$C$110</definedName>
    <definedName name="_xlnm.Print_Area" localSheetId="121">'MODULE 22.3'!$A$1:$C$35</definedName>
    <definedName name="_xlnm.Print_Area" localSheetId="122">'MODULE 22.3.1'!$A$1:$C$89</definedName>
    <definedName name="_xlnm.Print_Area" localSheetId="123">'MODULE 22.4'!$A$1:$C$36</definedName>
    <definedName name="_xlnm.Print_Area" localSheetId="124">'MODULE 22.5'!$A$1:$C$54</definedName>
    <definedName name="_xlnm.Print_Area" localSheetId="125">'MODULE 23 &amp; MODULE 23.1'!$A$1:$C$723</definedName>
    <definedName name="_xlnm.Print_Area" localSheetId="127">'MODULE 24 &amp; MODULE 24.1.1'!$A$1:$C$29</definedName>
    <definedName name="_xlnm.Print_Area" localSheetId="128">'MODULE 24.1.2 &amp; MODULE 24.1.3'!$A$1:$C$30</definedName>
    <definedName name="_xlnm.Print_Area" localSheetId="129">'MODULE 24.1.4'!$A$1:$C$43</definedName>
    <definedName name="_xlnm.Print_Area" localSheetId="130">'MODULE 24.1.5'!$A$1:$C$44</definedName>
    <definedName name="_xlnm.Print_Area" localSheetId="131">'MODULE 24.1.6'!$A$1:$C$89</definedName>
    <definedName name="_xlnm.Print_Area" localSheetId="132">'MODULE 24.1.7'!$A$1:$C$95</definedName>
    <definedName name="_xlnm.Print_Area" localSheetId="133">'MODULE 24.2.1'!$A$1:$C$32</definedName>
    <definedName name="_xlnm.Print_Area" localSheetId="134">'MODULE 24.2.2'!$A$1:$C$83</definedName>
    <definedName name="_xlnm.Print_Area" localSheetId="135">'MODULE 24.2.3'!$A$1:$C$59</definedName>
    <definedName name="_xlnm.Print_Area" localSheetId="136">'MODULE 24.2.4'!$A$1:$C$207</definedName>
    <definedName name="_xlnm.Print_Area" localSheetId="137">'MODULE 24.2.5'!$A$1:$C$47</definedName>
    <definedName name="_xlnm.Print_Area" localSheetId="138">'MODULE 24.2.6'!$A$1:$C$194</definedName>
    <definedName name="_xlnm.Print_Area" localSheetId="139">'MODULE 24.2.7'!$A$1:$C$75</definedName>
    <definedName name="_xlnm.Print_Area" localSheetId="32">'MODULE 3'!$A$1:$C$18</definedName>
    <definedName name="_xlnm.Print_Area" localSheetId="33">'MODULE 3.1'!$A$1:$C$19</definedName>
    <definedName name="_xlnm.Print_Area" localSheetId="34">'MODULE 3.2'!$A$1:$C$14</definedName>
    <definedName name="_xlnm.Print_Area" localSheetId="35">'MODULE 4 &amp; MODULE 4.1.1'!$A$1:$C$10</definedName>
    <definedName name="_xlnm.Print_Area" localSheetId="36">'MODULE 4.1.2'!$A$1:$C$4</definedName>
    <definedName name="_xlnm.Print_Area" localSheetId="37">'MODULE 4.1.3'!$A$1:$C$5</definedName>
    <definedName name="_xlnm.Print_Area" localSheetId="38">'MODULE 4.1.4 &amp; 24.1.2'!$A$1:$F$7</definedName>
    <definedName name="_xlnm.Print_Area" localSheetId="39">'MODULE 4.2 &amp; MODULE 4.2.1'!$A$1:$C$10</definedName>
    <definedName name="_xlnm.Print_Area" localSheetId="40">'MODULE 4.2.2'!$A$1:$C$4</definedName>
    <definedName name="_xlnm.Print_Area" localSheetId="41">'MODULE 4.2.3'!$A$1:$C$12</definedName>
    <definedName name="_xlnm.Print_Area" localSheetId="42">'MODULE 4.2.4'!$A$1:$C$8</definedName>
    <definedName name="_xlnm.Print_Area" localSheetId="43">'MODULE 4.2.5'!$A$1:$C$9</definedName>
    <definedName name="_xlnm.Print_Area" localSheetId="44">'MODULE 4.2.6'!$A$1:$C$5</definedName>
    <definedName name="_xlnm.Print_Area" localSheetId="45">'MODULE 5 &amp; 25.1'!$A$1:$F$8</definedName>
    <definedName name="_xlnm.Print_Area" localSheetId="46">'MODULE 5.1 &amp; 25.2'!$A$1:$F$18</definedName>
    <definedName name="_xlnm.Print_Area" localSheetId="47">'MODULE 6'!$A$1:$C$8</definedName>
    <definedName name="_xlnm.Print_Area" localSheetId="48">'MODULE 6.1'!$A$1:$C$15</definedName>
    <definedName name="_xlnm.Print_Area" localSheetId="50">'MODULE 6.1 &amp; 6.2'!$A$1:$C$47</definedName>
    <definedName name="_xlnm.Print_Area" localSheetId="49">'MODULE 6.2'!$A$1:$C$15</definedName>
    <definedName name="_xlnm.Print_Area" localSheetId="51">'MODULE 6.4'!$A$1:$C$8</definedName>
    <definedName name="_xlnm.Print_Area" localSheetId="52">'MODULE 7 &amp; MODULE 7.1'!$A$1:$C$18</definedName>
    <definedName name="_xlnm.Print_Area" localSheetId="54">'MODULE 7.1 and 7.2'!$A$1:$C$47</definedName>
    <definedName name="_xlnm.Print_Area" localSheetId="53">'MODULE 7.2'!$A$1:$C$18</definedName>
    <definedName name="_xlnm.Print_Area" localSheetId="55">'MODULE 8 &amp; MODULE 8.1'!$A$1:$C$20</definedName>
    <definedName name="_xlnm.Print_Area" localSheetId="57">'MODULE 8.1 &amp; 8.2'!$A$1:$C$46</definedName>
    <definedName name="_xlnm.Print_Area" localSheetId="56">'MODULE 8.2'!$A$1:$C$20</definedName>
    <definedName name="_xlnm.Print_Area" localSheetId="58">'MODULE 8.4'!$A$1:$C$4</definedName>
    <definedName name="_xlnm.Print_Area" localSheetId="59">'MODULE 8.5'!$A$1:$C$17</definedName>
    <definedName name="_xlnm.Print_Area" localSheetId="60">'MODULE 9 &amp; MODULE 9.1'!$A$1:$C$9</definedName>
    <definedName name="_xlnm.Print_Area" localSheetId="61">'MODULE 9.2'!$A$1:$C$13</definedName>
    <definedName name="_xlnm.Print_Area" localSheetId="0">'Table 1'!$A$1:$A$2</definedName>
    <definedName name="_xlnm.Print_Area" localSheetId="1">'Table of Contents'!$A$1:$A$11</definedName>
  </definedNames>
  <calcPr calcId="191029"/>
</workbook>
</file>

<file path=xl/sharedStrings.xml><?xml version="1.0" encoding="utf-8"?>
<sst xmlns="http://schemas.openxmlformats.org/spreadsheetml/2006/main" count="12570" uniqueCount="8322">
  <si>
    <t>If Hhld.Qns.D2[x].xR elToHRP = 20</t>
  </si>
  <si>
    <t>All persons</t>
  </si>
  <si>
    <t>IF HEAQ2_SG = 2 
IF HEAQ3 is
answered</t>
  </si>
  <si>
    <t>IF HEAQ4 is
answered</t>
  </si>
  <si>
    <t>IF HEAQ5 = 18</t>
  </si>
  <si>
    <t>IF HEAQ6a = 9997</t>
  </si>
  <si>
    <t>ARA4</t>
  </si>
  <si>
    <t>IF SPEQ1 = 1</t>
  </si>
  <si>
    <t>IF SPEQ2_SG = 2
IF SPEQ3 is answered</t>
  </si>
  <si>
    <t>IF SPEQ6a = 9997</t>
  </si>
  <si>
    <t>IF DEFQ2_SG = 2
IF DEFQ3 is answered</t>
  </si>
  <si>
    <t>IF SBDQ4 is
answered</t>
  </si>
  <si>
    <t>IF BRAQ5 = 26</t>
  </si>
  <si>
    <t>IF BRAQ14_SG = 2
IF BRAQ15 is
answered</t>
  </si>
  <si>
    <t>IF LONQ4 = 22</t>
  </si>
  <si>
    <t>IF LONQ5a = 1 to 9996
IF LONQ5z is answered</t>
  </si>
  <si>
    <t>If SIGHQ7b  = 511, 605, 615, 616 OR
HEAQ6b = 511, 605, 615, 616  OR
If SPEQ6b = 511, 605, 615, 616  OR
If BREQ6a = 511, 605, 615, 616  OR
If PAIQ6b = 511, 605, 615, 616  OR
If BLAQ5b = 511, 605, 615, 616  OR
If LEAQ4 = 13 OR
If LEAQ5b = 511, 605, 615, 616  OR
If ARMQ5b = 511, 605, 615, 616  OR
If GRIQ5b = 511, 605, 615, 616  OR
If LEGQ5b = 511, 605, 615, 616  OR
If NERQ7b = 511, 605, 615, 616  OR
If PHYQ5b  = 511, 605, 615, 616  OR</t>
  </si>
  <si>
    <t>DEFQ6b  = 511, 605, 615, 616  OR
If MENQ4 = 10 OR
If MENQ4 = 16 OR
If MENQ5b = 511, 605, 615, 61
6  OR
If CONFQ5 = 11 OR If CONFQ5= 12 OR</t>
  </si>
  <si>
    <t>If DEMQ3_SG = 2 
IF DEMQ4 is
answered</t>
  </si>
  <si>
    <t>IF CARNURQ5 = 1</t>
  </si>
  <si>
    <t>IF CARNURQ4 is
answered</t>
  </si>
  <si>
    <t>IF CARNURQ6 = 1</t>
  </si>
  <si>
    <t>IF CARNURQ6a_SG = 2</t>
  </si>
  <si>
    <t>IF CARNURQ6a_SG = 1
IF CARNURQ7 is
answered</t>
  </si>
  <si>
    <t>If CARNURQ8 is answered</t>
  </si>
  <si>
    <t>CARNURQ8a_SG=2</t>
  </si>
  <si>
    <t>PersonQre[].CD
OB</t>
  </si>
  <si>
    <t>4.2.1
(OTHC
O)</t>
  </si>
  <si>
    <t>CDOB</t>
  </si>
  <si>
    <t>CDOB1
S23=1 and CDOB2</t>
  </si>
  <si>
    <t>IF OTHCOQ5a =
9997</t>
  </si>
  <si>
    <t>IF WHRESQ5_SG = 1</t>
  </si>
  <si>
    <t>IF HEARAQ4_SG = 1</t>
  </si>
  <si>
    <t>Module that precedes HLTH</t>
  </si>
  <si>
    <t>4 Main
Questionnaire
Interview and
Disabling
Conditions</t>
  </si>
  <si>
    <t>5.1 Health and
Wellbeing
(MWB)</t>
  </si>
  <si>
    <t>24.2.10 Social
and Community
Participation
Of Disabled Or
Aged Carers
(DACPA)</t>
  </si>
  <si>
    <t>Field name
Prefix</t>
  </si>
  <si>
    <t>MWBQ01 =
ALL</t>
  </si>
  <si>
    <t>MWBQ02 =
ALL</t>
  </si>
  <si>
    <t>MWBQ03 = 5
or CtrlR
MWBQ04 =
ALL</t>
  </si>
  <si>
    <t>MWBQ05 =
ALL</t>
  </si>
  <si>
    <t>MWBQ06 = 1 to
4</t>
  </si>
  <si>
    <t>MWBQ08 =
ALL</t>
  </si>
  <si>
    <t>MWBQ09 =
ALL</t>
  </si>
  <si>
    <t>IF ASMBLQ4_SG =
2 or 3
IF ASMBLQ5 = 5
IF ASMBLQ6_SG =
1 to 3
IF ASMBLQ7 is
answered</t>
  </si>
  <si>
    <t>IF ASMBLQ10 = 2 
IF ASMBLQ11 is
answered</t>
  </si>
  <si>
    <t>IF ASMBLBQ3 is
answered</t>
  </si>
  <si>
    <t>If MNEEDQ16 is
answered</t>
  </si>
  <si>
    <t>If MNEEDQ13 = 5 
If MNEEDQ20_SG
= 1
If MNEEDQ20 is
answered</t>
  </si>
  <si>
    <t>If MNEEDQ25 is answered</t>
  </si>
  <si>
    <t>If MNEEDQ28A_SG = 1
If MNEEDQ33A_SG = 2
If MNEEDQ33B is
answered</t>
  </si>
  <si>
    <t>IF WHWALKQ2 = 1</t>
  </si>
  <si>
    <t>IF CAREQ5_SG
= 2
IF CAREQ6 = 5 
IF CAREQ7_SG
= 1 to 4
IF CAREQ8 is
answered</t>
  </si>
  <si>
    <t>IF CAREQ9 = 5 
IF CAREQ10 is
answered</t>
  </si>
  <si>
    <t>IF CAREQ11_SG =
2</t>
  </si>
  <si>
    <t>IF CAREQ15 = 1</t>
  </si>
  <si>
    <t>IF CAREBQ13 = 2 
IF CAREBQ14 is
answered</t>
  </si>
  <si>
    <t>IF CAREBQ15 = 1</t>
  </si>
  <si>
    <t>If SNEEDQ3A_SG
= 1</t>
  </si>
  <si>
    <t>If SNEEDQ3A_SG
= 2
If SNEEDQ3B is
answered</t>
  </si>
  <si>
    <t>If SNEEDQ3 = 5 
If SNEEDQ12 is
answered</t>
  </si>
  <si>
    <t>If SNEEDQ14 = 5 
If SNEEDQ15 is
answered</t>
  </si>
  <si>
    <t>If SNEEDQ22_SG
= 1</t>
  </si>
  <si>
    <t>If SNEEDQ36 = 5
or 6
If SNEEDQ37 is
answered</t>
  </si>
  <si>
    <t>IF COMUQ1 = 5 
IF COMUQ2 = 5 
IF COMUQ3 is
answered</t>
  </si>
  <si>
    <t>IF COMUQ4 = 5 COMUQ5 = 5  
IF COMUQ6 is
answered</t>
  </si>
  <si>
    <t>IF COMUQ7 = 5 
IF COMUQ8 = 5 
IF COMUQ9 is
answered</t>
  </si>
  <si>
    <t>IF COMUQ10 = 5 
IF COMUQ11 = 5 
IF COMUQ12 is
answered</t>
  </si>
  <si>
    <t>IF COMUQ13_SG =
1 or 2</t>
  </si>
  <si>
    <t>IF COMUQ15 = 2 
IF COMUQ16 is
answered</t>
  </si>
  <si>
    <t>IF COMUQ15 = 1</t>
  </si>
  <si>
    <t>IF COMUQ14 is
answered</t>
  </si>
  <si>
    <t>IF COMUBQ13_SG =
1 or 2</t>
  </si>
  <si>
    <t>IF COMUBQ15 =
2
IF COMUBQ16 is
answered</t>
  </si>
  <si>
    <t>If CNEEDQ1 = 5 
If CNEEDQ2 is
answered</t>
  </si>
  <si>
    <t>If CNEEDQ3A_SG
= 2
If CNEEDQ3B is
answered</t>
  </si>
  <si>
    <t>If CNEEDQ4 = 5 
If CNEEDQ5 is
answered</t>
  </si>
  <si>
    <t>From Population</t>
  </si>
  <si>
    <t>Question wording</t>
  </si>
  <si>
    <t>To Question</t>
  </si>
  <si>
    <t>CMCR1 or CMCR2</t>
  </si>
  <si>
    <t>If CNEEDQ1 = 1 to 4</t>
  </si>
  <si>
    <t>If CNEEDQ3 = 1</t>
  </si>
  <si>
    <t>If CNEEDQ4 = 1 to 4</t>
  </si>
  <si>
    <t>If CNEEDQ8_SG = 1</t>
  </si>
  <si>
    <t>If CNEEDQ13 = 1</t>
  </si>
  <si>
    <t>If CNEEDQ28 = 1</t>
  </si>
  <si>
    <t>If CNEEDQ33A_SG= 1</t>
  </si>
  <si>
    <t>If CNEEDQ35 = 1</t>
  </si>
  <si>
    <r>
      <rPr>
        <b/>
        <sz val="11"/>
        <rFont val="Times New Roman"/>
        <family val="1"/>
      </rPr>
      <t xml:space="preserve">CNEEDQ1 (ANRQ1)
</t>
    </r>
    <r>
      <rPr>
        <i/>
        <sz val="11"/>
        <rFont val="Times New Roman"/>
        <family val="1"/>
      </rPr>
      <t xml:space="preserve">
PersonQre[].Modname.Abbrev_ANR.HlpSup
</t>
    </r>
    <r>
      <rPr>
        <i/>
        <u/>
        <sz val="11"/>
        <rFont val="Times New Roman"/>
        <family val="1"/>
      </rPr>
      <t xml:space="preserve">
Interviewer:</t>
    </r>
    <r>
      <rPr>
        <i/>
        <sz val="11"/>
        <rFont val="Times New Roman"/>
        <family val="1"/>
      </rPr>
      <t xml:space="preserve"> This set of questions is asking about communication.
</t>
    </r>
    <r>
      <rPr>
        <sz val="11"/>
        <rFont val="Times New Roman"/>
        <family val="1"/>
      </rPr>
      <t xml:space="preserve">
[You have just told me [name] </t>
    </r>
    <r>
      <rPr>
        <u/>
        <sz val="11"/>
        <rFont val="Times New Roman"/>
        <family val="1"/>
      </rPr>
      <t>[need/s]</t>
    </r>
    <r>
      <rPr>
        <sz val="11"/>
        <rFont val="Times New Roman"/>
        <family val="1"/>
      </rPr>
      <t xml:space="preserve"> help or supervision with [moduletask].]
How often [do/does] [you/he/she] </t>
    </r>
    <r>
      <rPr>
        <u/>
        <sz val="11"/>
        <rFont val="Times New Roman"/>
        <family val="1"/>
      </rPr>
      <t>need</t>
    </r>
    <r>
      <rPr>
        <sz val="11"/>
        <rFont val="Times New Roman"/>
        <family val="1"/>
      </rPr>
      <t xml:space="preserve"> [modulehelp]: daily, weekly, monthly, yearly or less than once a year?
</t>
    </r>
    <r>
      <rPr>
        <i/>
        <sz val="11"/>
        <rFont val="Times New Roman"/>
        <family val="1"/>
      </rPr>
      <t xml:space="preserve">
</t>
    </r>
    <r>
      <rPr>
        <i/>
        <u/>
        <sz val="11"/>
        <rFont val="Times New Roman"/>
        <family val="1"/>
      </rPr>
      <t>Interviewer:</t>
    </r>
    <r>
      <rPr>
        <i/>
        <sz val="11"/>
        <rFont val="Times New Roman"/>
        <family val="1"/>
      </rPr>
      <t xml:space="preserve">  If recipient needs continual care, select 'Daily' and enter '365' for how many times.
</t>
    </r>
    <r>
      <rPr>
        <sz val="11"/>
        <rFont val="Times New Roman"/>
        <family val="1"/>
      </rPr>
      <t>1.  Daily
2.  Weekly
3.  Monthly
4.  Yearly
5.  Less than once a year</t>
    </r>
  </si>
  <si>
    <r>
      <rPr>
        <b/>
        <sz val="11"/>
        <rFont val="Times New Roman"/>
        <family val="1"/>
      </rPr>
      <t xml:space="preserve">CNEEDQ2 (ANRQ2)
</t>
    </r>
    <r>
      <rPr>
        <i/>
        <u/>
        <sz val="11"/>
        <rFont val="Times New Roman"/>
        <family val="1"/>
      </rPr>
      <t>Interviewer:</t>
    </r>
    <r>
      <rPr>
        <i/>
        <sz val="11"/>
        <rFont val="Times New Roman"/>
        <family val="1"/>
      </rPr>
      <t xml:space="preserve"> This set of questions is asking about communication.
PersonQre[].Modname.Abbrev_ANR.SupAvgTimes
</t>
    </r>
    <r>
      <rPr>
        <sz val="11"/>
        <rFont val="Times New Roman"/>
        <family val="1"/>
      </rPr>
      <t xml:space="preserve">
On average, how many times per [day/week/month/year]?
@/@/@|@wi@w
(Allow numeric entry 1-365)</t>
    </r>
  </si>
  <si>
    <r>
      <rPr>
        <b/>
        <sz val="11"/>
        <rFont val="Times New Roman"/>
        <family val="1"/>
      </rPr>
      <t xml:space="preserve">CNEEDQ3 (ANRQ3)
</t>
    </r>
    <r>
      <rPr>
        <i/>
        <sz val="11"/>
        <rFont val="Times New Roman"/>
        <family val="1"/>
      </rPr>
      <t xml:space="preserve">
PersonQre[].Modname.Abbrev_ANR.AvgTimes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I would now like to ask about any help [name] </t>
    </r>
    <r>
      <rPr>
        <u/>
        <sz val="11"/>
        <rFont val="Times New Roman"/>
        <family val="1"/>
      </rPr>
      <t>[receive/s]</t>
    </r>
    <r>
      <rPr>
        <sz val="11"/>
        <rFont val="Times New Roman"/>
        <family val="1"/>
      </rPr>
      <t xml:space="preserve"> from others.
</t>
    </r>
    <r>
      <rPr>
        <i/>
        <u/>
        <sz val="11"/>
        <rFont val="Times New Roman"/>
        <family val="1"/>
      </rPr>
      <t>Interviewer:</t>
    </r>
    <r>
      <rPr>
        <i/>
        <sz val="11"/>
        <rFont val="Times New Roman"/>
        <family val="1"/>
      </rPr>
      <t xml:space="preserve"> Show Prompt Card 13
</t>
    </r>
    <r>
      <rPr>
        <sz val="11"/>
        <rFont val="Times New Roman"/>
        <family val="1"/>
      </rPr>
      <t xml:space="preserve">
[Do/Doesc] [you/he/she] </t>
    </r>
    <r>
      <rPr>
        <u/>
        <sz val="11"/>
        <rFont val="Times New Roman"/>
        <family val="1"/>
      </rPr>
      <t>receive</t>
    </r>
    <r>
      <rPr>
        <sz val="11"/>
        <rFont val="Times New Roman"/>
        <family val="1"/>
      </rPr>
      <t xml:space="preserve"> assistance from any </t>
    </r>
    <r>
      <rPr>
        <u/>
        <sz val="11"/>
        <rFont val="Times New Roman"/>
        <family val="1"/>
      </rPr>
      <t>organised services</t>
    </r>
    <r>
      <rPr>
        <sz val="11"/>
        <rFont val="Times New Roman"/>
        <family val="1"/>
      </rPr>
      <t>, to help [moduletask2]?
@/@/@|@wi@w
1. Yes
5. No</t>
    </r>
  </si>
  <si>
    <r>
      <rPr>
        <b/>
        <sz val="11"/>
        <rFont val="Times New Roman"/>
        <family val="1"/>
      </rPr>
      <t xml:space="preserve">CNEEDQ3A_SG (ANRQ3A_SG)
</t>
    </r>
    <r>
      <rPr>
        <i/>
        <sz val="11"/>
        <rFont val="Times New Roman"/>
        <family val="1"/>
      </rPr>
      <t xml:space="preserve">
PersonQre[].Modname.Abbrev_ANR.ANRQ3A_SG
</t>
    </r>
    <r>
      <rPr>
        <sz val="11"/>
        <rFont val="Times New Roman"/>
        <family val="1"/>
      </rPr>
      <t xml:space="preserve">
1. If respondent </t>
    </r>
    <r>
      <rPr>
        <u/>
        <sz val="11"/>
        <rFont val="Times New Roman"/>
        <family val="1"/>
      </rPr>
      <t>is not</t>
    </r>
    <r>
      <rPr>
        <sz val="11"/>
        <rFont val="Times New Roman"/>
        <family val="1"/>
      </rPr>
      <t xml:space="preserve"> a proxy
2. Otherwise</t>
    </r>
  </si>
  <si>
    <r>
      <rPr>
        <b/>
        <sz val="11"/>
        <rFont val="Times New Roman"/>
        <family val="1"/>
      </rPr>
      <t>If CNEEDQ3A_SG
= 1</t>
    </r>
  </si>
  <si>
    <r>
      <rPr>
        <b/>
        <sz val="11"/>
        <rFont val="Times New Roman"/>
        <family val="1"/>
      </rPr>
      <t xml:space="preserve">CNEEDQ5 (ANRQ5)
</t>
    </r>
    <r>
      <rPr>
        <i/>
        <sz val="11"/>
        <rFont val="Times New Roman"/>
        <family val="1"/>
      </rPr>
      <t xml:space="preserve">
PersonQre[].Modname.Abbrev_ANR.AssAvgTimes
</t>
    </r>
    <r>
      <rPr>
        <u/>
        <sz val="11"/>
        <rFont val="Times New Roman"/>
        <family val="1"/>
      </rPr>
      <t xml:space="preserve">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On average, how many times per [day/week/month/year1]?
(Allow numeric entry 1-365)</t>
    </r>
  </si>
  <si>
    <r>
      <t xml:space="preserve">CNEEDQ6 (ANRQ6)
</t>
    </r>
    <r>
      <rPr>
        <sz val="11"/>
        <rFont val="Times New Roman"/>
        <family val="1"/>
      </rPr>
      <t xml:space="preserve">
</t>
    </r>
    <r>
      <rPr>
        <i/>
        <sz val="11"/>
        <rFont val="Times New Roman"/>
        <family val="1"/>
      </rPr>
      <t>PersonQre[].Modname.Abbrev_ANR.OrganAss</t>
    </r>
    <r>
      <rPr>
        <sz val="11"/>
        <rFont val="Times New Roman"/>
        <family val="1"/>
      </rPr>
      <t xml:space="preserve">
</t>
    </r>
    <r>
      <rPr>
        <i/>
        <u/>
        <sz val="11"/>
        <rFont val="Times New Roman"/>
        <family val="1"/>
      </rPr>
      <t>Interviewer:</t>
    </r>
    <r>
      <rPr>
        <i/>
        <sz val="11"/>
        <rFont val="Times New Roman"/>
        <family val="1"/>
      </rPr>
      <t xml:space="preserve"> This set of questions is asking about communication.</t>
    </r>
    <r>
      <rPr>
        <sz val="11"/>
        <rFont val="Times New Roman"/>
        <family val="1"/>
      </rPr>
      <t xml:space="preserve">
[Have/Hasc] [you/he/she] </t>
    </r>
    <r>
      <rPr>
        <u/>
        <sz val="11"/>
        <rFont val="Times New Roman"/>
        <family val="1"/>
      </rPr>
      <t>received</t>
    </r>
    <r>
      <rPr>
        <sz val="11"/>
        <rFont val="Times New Roman"/>
        <family val="1"/>
      </rPr>
      <t xml:space="preserve">, or [do/does] [you/he/she] expect to </t>
    </r>
    <r>
      <rPr>
        <u/>
        <sz val="11"/>
        <rFont val="Times New Roman"/>
        <family val="1"/>
      </rPr>
      <t>receive</t>
    </r>
    <r>
      <rPr>
        <sz val="11"/>
        <rFont val="Times New Roman"/>
        <family val="1"/>
      </rPr>
      <t xml:space="preserve">, assistance [moduletask3] from any of these </t>
    </r>
    <r>
      <rPr>
        <u/>
        <sz val="11"/>
        <rFont val="Times New Roman"/>
        <family val="1"/>
      </rPr>
      <t>organised services</t>
    </r>
    <r>
      <rPr>
        <sz val="11"/>
        <rFont val="Times New Roman"/>
        <family val="1"/>
      </rPr>
      <t xml:space="preserve"> for </t>
    </r>
    <r>
      <rPr>
        <u/>
        <sz val="11"/>
        <rFont val="Times New Roman"/>
        <family val="1"/>
      </rPr>
      <t>6 months or more?</t>
    </r>
    <r>
      <rPr>
        <sz val="11"/>
        <rFont val="Times New Roman"/>
        <family val="1"/>
      </rPr>
      <t xml:space="preserve">
1. Yes
5. No
6. Don't know</t>
    </r>
  </si>
  <si>
    <r>
      <rPr>
        <b/>
        <sz val="11"/>
        <rFont val="Times New Roman"/>
        <family val="1"/>
      </rPr>
      <t>If CNEEDQ6 is
answered</t>
    </r>
  </si>
  <si>
    <r>
      <rPr>
        <b/>
        <sz val="11"/>
        <rFont val="Times New Roman"/>
        <family val="1"/>
      </rPr>
      <t>If CNEEDQ7 is
answered</t>
    </r>
  </si>
  <si>
    <r>
      <rPr>
        <b/>
        <sz val="11"/>
        <rFont val="Times New Roman"/>
        <family val="1"/>
      </rPr>
      <t xml:space="preserve">CNEEDQ8_SG (ANRQ8_SG)
</t>
    </r>
    <r>
      <rPr>
        <i/>
        <sz val="11"/>
        <rFont val="Times New Roman"/>
        <family val="1"/>
      </rPr>
      <t xml:space="preserve">
PersonQre[].Modname.Abbrev_ANR.ANRQ8_SG
</t>
    </r>
    <r>
      <rPr>
        <sz val="11"/>
        <rFont val="Times New Roman"/>
        <family val="1"/>
      </rPr>
      <t xml:space="preserve">
1. If 'Other source(s) of assistance (Specify)
in CNEEDQ7
2. Otherwise</t>
    </r>
  </si>
  <si>
    <r>
      <rPr>
        <b/>
        <sz val="11"/>
        <rFont val="Times New Roman"/>
        <family val="1"/>
      </rPr>
      <t>If CNEEDQ10_SG
= 1</t>
    </r>
  </si>
  <si>
    <r>
      <rPr>
        <b/>
        <sz val="11"/>
        <rFont val="Times New Roman"/>
        <family val="1"/>
      </rPr>
      <t>If CNEEDQ8_SG = 2
If CNEEDQ10_SG
= 2
If CNEEDQ11 is
answered</t>
    </r>
  </si>
  <si>
    <r>
      <rPr>
        <b/>
        <sz val="11"/>
        <rFont val="Times New Roman"/>
        <family val="1"/>
      </rPr>
      <t>If CNEEDQ14 = 1
to 4</t>
    </r>
  </si>
  <si>
    <r>
      <rPr>
        <b/>
        <sz val="11"/>
        <rFont val="Times New Roman"/>
        <family val="1"/>
      </rPr>
      <t>If CNEEDQ16 is
answered</t>
    </r>
  </si>
  <si>
    <r>
      <rPr>
        <b/>
        <sz val="11"/>
        <rFont val="Times New Roman"/>
        <family val="1"/>
      </rPr>
      <t>If CNEEDQ17 is
answered</t>
    </r>
  </si>
  <si>
    <r>
      <rPr>
        <b/>
        <sz val="11"/>
        <rFont val="Times New Roman"/>
        <family val="1"/>
      </rPr>
      <t>IF CNEEDQ18_SG
= 1
IF CNEEDQ19 is
answered</t>
    </r>
  </si>
  <si>
    <r>
      <rPr>
        <b/>
        <sz val="11"/>
        <rFont val="Times New Roman"/>
        <family val="1"/>
      </rPr>
      <t>If CNEEDQ20_SG
= 2</t>
    </r>
  </si>
  <si>
    <r>
      <rPr>
        <b/>
        <sz val="11"/>
        <rFont val="Times New Roman"/>
        <family val="1"/>
      </rPr>
      <t>If CNEEDQ13 = 5 If CNEEDQ20_SG
= 1
If CNEEDQ21 is
answered</t>
    </r>
  </si>
  <si>
    <r>
      <rPr>
        <b/>
        <sz val="11"/>
        <rFont val="Times New Roman"/>
        <family val="1"/>
      </rPr>
      <t>If CNEEDQ22_SG
= 1</t>
    </r>
  </si>
  <si>
    <r>
      <rPr>
        <b/>
        <sz val="11"/>
        <rFont val="Times New Roman"/>
        <family val="1"/>
      </rPr>
      <t>If CNEEDQ23 is
answered</t>
    </r>
  </si>
  <si>
    <r>
      <rPr>
        <b/>
        <sz val="11"/>
        <rFont val="Times New Roman"/>
        <family val="1"/>
      </rPr>
      <t>If CNEEDQ22_SG
= 3
If CNEEDQ24_SG
= 2
If CNEEDQ25 is
answered</t>
    </r>
  </si>
  <si>
    <r>
      <rPr>
        <b/>
        <sz val="11"/>
        <rFont val="Times New Roman"/>
        <family val="1"/>
      </rPr>
      <t>If CNEEDQ26 is
answered</t>
    </r>
  </si>
  <si>
    <r>
      <rPr>
        <b/>
        <sz val="11"/>
        <rFont val="Times New Roman"/>
        <family val="1"/>
      </rPr>
      <t xml:space="preserve">CNEEDQ27_SG (ANRQ27_SG)
</t>
    </r>
    <r>
      <rPr>
        <i/>
        <sz val="11"/>
        <rFont val="Times New Roman"/>
        <family val="1"/>
      </rPr>
      <t xml:space="preserve">PersonQre[].Modname.Abbrev_ANR.ANRQ27_SG
</t>
    </r>
    <r>
      <rPr>
        <sz val="11"/>
        <rFont val="Times New Roman"/>
        <family val="1"/>
      </rPr>
      <t xml:space="preserve">1. If receives informal assistance </t>
    </r>
    <r>
      <rPr>
        <u/>
        <sz val="11"/>
        <rFont val="Times New Roman"/>
        <family val="1"/>
      </rPr>
      <t>only</t>
    </r>
    <r>
      <rPr>
        <sz val="11"/>
        <rFont val="Times New Roman"/>
        <family val="1"/>
      </rPr>
      <t xml:space="preserve"> and does not need/does not know if needs more help with activity tasks.
(CNEEDQ3 = 5 and CNEEDQ13 = 1) and CNEEDQ26 = 5 or 6
2. If receives formal assistance </t>
    </r>
    <r>
      <rPr>
        <u/>
        <sz val="11"/>
        <rFont val="Times New Roman"/>
        <family val="1"/>
      </rPr>
      <t>only</t>
    </r>
    <r>
      <rPr>
        <sz val="11"/>
        <rFont val="Times New Roman"/>
        <family val="1"/>
      </rPr>
      <t xml:space="preserve"> and does not need/does not know if needs more help with activity tasks.
(CNEEDQ3 = 1 and CNEEDQ13 = 5) and CNEEDQ26 = 5 or 6
3. If does not receive formal or informal assistance and does not need/does not know if needs more help with activity tasks. (CNEEDQ3 = 5 and CNEEDQ13 = 5) and CNEEDQ26 = 5 or 6
4. Otherwise</t>
    </r>
  </si>
  <si>
    <r>
      <rPr>
        <b/>
        <sz val="11"/>
        <rFont val="Times New Roman"/>
        <family val="1"/>
      </rPr>
      <t>If CNEEDQ27_SG
= 1 or 4</t>
    </r>
  </si>
  <si>
    <r>
      <rPr>
        <b/>
        <sz val="11"/>
        <rFont val="Times New Roman"/>
        <family val="1"/>
      </rPr>
      <t>IF CNEEDQ28 = 5
or 6</t>
    </r>
  </si>
  <si>
    <r>
      <rPr>
        <b/>
        <sz val="11"/>
        <rFont val="Times New Roman"/>
        <family val="1"/>
      </rPr>
      <t>If CNEEDQ29 = 1
to 4</t>
    </r>
  </si>
  <si>
    <r>
      <rPr>
        <b/>
        <sz val="11"/>
        <rFont val="Times New Roman"/>
        <family val="1"/>
      </rPr>
      <t>If CNEEDQ31 is
answered</t>
    </r>
  </si>
  <si>
    <r>
      <rPr>
        <b/>
        <sz val="11"/>
        <rFont val="Times New Roman"/>
        <family val="1"/>
      </rPr>
      <t>If CNEEDQ28A_SG = 1
If CNEEDQ33A_SG = 2
If CNEEDQ33B is
answered</t>
    </r>
  </si>
  <si>
    <r>
      <rPr>
        <b/>
        <sz val="11"/>
        <rFont val="Times New Roman"/>
        <family val="1"/>
      </rPr>
      <t>If CNEEDQ34_SG
= 2</t>
    </r>
  </si>
  <si>
    <r>
      <rPr>
        <b/>
        <sz val="11"/>
        <rFont val="Times New Roman"/>
        <family val="1"/>
      </rPr>
      <t>If CNEEDQ36 = 5
or 6
If CNEEDQ37 is
answered</t>
    </r>
  </si>
  <si>
    <r>
      <rPr>
        <b/>
        <sz val="11"/>
        <rFont val="Times New Roman"/>
        <family val="1"/>
      </rPr>
      <t xml:space="preserve">CNEEDQ3B (ANRQ3B)
</t>
    </r>
    <r>
      <rPr>
        <i/>
        <sz val="11"/>
        <rFont val="Times New Roman"/>
        <family val="1"/>
      </rPr>
      <t xml:space="preserve">
PersonQre[].Modname.Abbrev_ANR.SatAss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Overall, over the last 6 months, have you been satisfied or dissatisfied with the quality of assistance you have </t>
    </r>
    <r>
      <rPr>
        <u/>
        <sz val="11"/>
        <rFont val="Times New Roman"/>
        <family val="1"/>
      </rPr>
      <t>received</t>
    </r>
    <r>
      <rPr>
        <sz val="11"/>
        <rFont val="Times New Roman"/>
        <family val="1"/>
      </rPr>
      <t xml:space="preserve"> from these </t>
    </r>
    <r>
      <rPr>
        <u/>
        <sz val="11"/>
        <rFont val="Times New Roman"/>
        <family val="1"/>
      </rPr>
      <t>organised services</t>
    </r>
    <r>
      <rPr>
        <sz val="11"/>
        <rFont val="Times New Roman"/>
        <family val="1"/>
      </rPr>
      <t xml:space="preserve"> to help [moduletask2]?
For example, with regard to the timeliness and appropriateness of the service.</t>
    </r>
    <r>
      <rPr>
        <i/>
        <sz val="11"/>
        <rFont val="Times New Roman"/>
        <family val="1"/>
      </rPr>
      <t xml:space="preserve">
@/@/@|@wi@w
</t>
    </r>
    <r>
      <rPr>
        <sz val="11"/>
        <rFont val="Times New Roman"/>
        <family val="1"/>
      </rPr>
      <t>1. Satisfied
2. Neither satisfied or dissatisfied
3. Dissatisfied
4. Have not used service in the last six months</t>
    </r>
  </si>
  <si>
    <r>
      <rPr>
        <b/>
        <sz val="11"/>
        <rFont val="Times New Roman"/>
        <family val="1"/>
      </rPr>
      <t xml:space="preserve">CNEEDQ4 (ANRQ4)
</t>
    </r>
    <r>
      <rPr>
        <i/>
        <sz val="11"/>
        <rFont val="Times New Roman"/>
        <family val="1"/>
      </rPr>
      <t xml:space="preserve">
PersonQre[].Modname.Abbrev_ANR.HlpAss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How often [do/does] [you/he/she] </t>
    </r>
    <r>
      <rPr>
        <u/>
        <sz val="11"/>
        <rFont val="Times New Roman"/>
        <family val="1"/>
      </rPr>
      <t>receive</t>
    </r>
    <r>
      <rPr>
        <sz val="11"/>
        <rFont val="Times New Roman"/>
        <family val="1"/>
      </rPr>
      <t xml:space="preserve"> assistance from any of these </t>
    </r>
    <r>
      <rPr>
        <u/>
        <sz val="11"/>
        <rFont val="Times New Roman"/>
        <family val="1"/>
      </rPr>
      <t>organised services</t>
    </r>
    <r>
      <rPr>
        <sz val="11"/>
        <rFont val="Times New Roman"/>
        <family val="1"/>
      </rPr>
      <t xml:space="preserve"> to help [moduletask3]: daily, weekly, monthly, yearly or less than once a year?
</t>
    </r>
    <r>
      <rPr>
        <i/>
        <sz val="11"/>
        <rFont val="Times New Roman"/>
        <family val="1"/>
      </rPr>
      <t xml:space="preserve">
</t>
    </r>
    <r>
      <rPr>
        <i/>
        <u/>
        <sz val="11"/>
        <rFont val="Times New Roman"/>
        <family val="1"/>
      </rPr>
      <t>Interviewer:</t>
    </r>
    <r>
      <rPr>
        <i/>
        <sz val="11"/>
        <rFont val="Times New Roman"/>
        <family val="1"/>
      </rPr>
      <t xml:space="preserve">  If recipient receives continual care, select 'Daily' enter '365' for how many times.
</t>
    </r>
    <r>
      <rPr>
        <sz val="11"/>
        <rFont val="Times New Roman"/>
        <family val="1"/>
      </rPr>
      <t xml:space="preserve">
1. Daily
2. Weekly
3. Monthly
4. Yearly
5. Less than once a year</t>
    </r>
  </si>
  <si>
    <r>
      <rPr>
        <b/>
        <sz val="11"/>
        <rFont val="Times New Roman"/>
        <family val="1"/>
      </rPr>
      <t xml:space="preserve">CNEEDQ7 (ANRQ7)
</t>
    </r>
    <r>
      <rPr>
        <i/>
        <sz val="11"/>
        <rFont val="Times New Roman"/>
        <family val="1"/>
      </rPr>
      <t xml:space="preserve">
PersonQre[].Modname.Abbrev_ANR.WhichOrganAss[]
</t>
    </r>
    <r>
      <rPr>
        <i/>
        <u/>
        <sz val="11"/>
        <rFont val="Times New Roman"/>
        <family val="1"/>
      </rPr>
      <t>Interviewer:</t>
    </r>
    <r>
      <rPr>
        <i/>
        <sz val="11"/>
        <rFont val="Times New Roman"/>
        <family val="1"/>
      </rPr>
      <t xml:space="preserve"> This set of questions is asking about communication.
</t>
    </r>
    <r>
      <rPr>
        <i/>
        <u/>
        <sz val="11"/>
        <rFont val="Times New Roman"/>
        <family val="1"/>
      </rPr>
      <t xml:space="preserve">
Interviewer: </t>
    </r>
    <r>
      <rPr>
        <i/>
        <sz val="11"/>
        <rFont val="Times New Roman"/>
        <family val="1"/>
      </rPr>
      <t xml:space="preserve">Show Prompt Card 13
</t>
    </r>
    <r>
      <rPr>
        <sz val="11"/>
        <rFont val="Times New Roman"/>
        <family val="1"/>
      </rPr>
      <t xml:space="preserve">
Still looking at Prompt Card 13,
which of these </t>
    </r>
    <r>
      <rPr>
        <u/>
        <sz val="11"/>
        <rFont val="Times New Roman"/>
        <family val="1"/>
      </rPr>
      <t>organised services</t>
    </r>
    <r>
      <rPr>
        <sz val="11"/>
        <rFont val="Times New Roman"/>
        <family val="1"/>
      </rPr>
      <t xml:space="preserve"> [do/does] [you/he/she] </t>
    </r>
    <r>
      <rPr>
        <u/>
        <sz val="11"/>
        <rFont val="Times New Roman"/>
        <family val="1"/>
      </rPr>
      <t>receive</t>
    </r>
    <r>
      <rPr>
        <sz val="11"/>
        <rFont val="Times New Roman"/>
        <family val="1"/>
      </rPr>
      <t xml:space="preserve"> assistance from to help [moduletask2]?
</t>
    </r>
    <r>
      <rPr>
        <i/>
        <u/>
        <sz val="11"/>
        <rFont val="Times New Roman"/>
        <family val="1"/>
      </rPr>
      <t>Interviewer: </t>
    </r>
    <r>
      <rPr>
        <i/>
        <sz val="11"/>
        <rFont val="Times New Roman"/>
        <family val="1"/>
      </rPr>
      <t xml:space="preserve">Up to 2 responses may be recorded. If more than 2, ask for the 2 main organised services who provide assistance. Press space bar between responses.
Interviewer: If organisation name given, ask for more details to determine type of service provided.
</t>
    </r>
    <r>
      <rPr>
        <sz val="11"/>
        <rFont val="Times New Roman"/>
        <family val="1"/>
      </rPr>
      <t xml:space="preserve">
@/@/@|@wi@w
(List all formal assistance providers that are displayed on the relevant prompt card)</t>
    </r>
  </si>
  <si>
    <r>
      <rPr>
        <b/>
        <sz val="11"/>
        <rFont val="Times New Roman"/>
        <family val="1"/>
      </rPr>
      <t xml:space="preserve">CNEEDQ9 (ANRQ9)
</t>
    </r>
    <r>
      <rPr>
        <i/>
        <sz val="11"/>
        <rFont val="Times New Roman"/>
        <family val="1"/>
      </rPr>
      <t xml:space="preserve">
PersonQre[].Modname.Abbrev_ANR.OtherAss</t>
    </r>
    <r>
      <rPr>
        <sz val="11"/>
        <rFont val="Times New Roman"/>
        <family val="1"/>
      </rPr>
      <t xml:space="preserve">
</t>
    </r>
    <r>
      <rPr>
        <i/>
        <u/>
        <sz val="11"/>
        <rFont val="Times New Roman"/>
        <family val="1"/>
      </rPr>
      <t>Interviewer:</t>
    </r>
    <r>
      <rPr>
        <i/>
        <sz val="11"/>
        <rFont val="Times New Roman"/>
        <family val="1"/>
      </rPr>
      <t xml:space="preserve"> This set of questions is asking about communication.</t>
    </r>
    <r>
      <rPr>
        <sz val="11"/>
        <rFont val="Times New Roman"/>
        <family val="1"/>
      </rPr>
      <t xml:space="preserve">
</t>
    </r>
    <r>
      <rPr>
        <i/>
        <u/>
        <sz val="11"/>
        <rFont val="Times New Roman"/>
        <family val="1"/>
      </rPr>
      <t>Interviewer:</t>
    </r>
    <r>
      <rPr>
        <i/>
        <sz val="11"/>
        <rFont val="Times New Roman"/>
        <family val="1"/>
      </rPr>
      <t xml:space="preserve"> Enter other source of assistance</t>
    </r>
    <r>
      <rPr>
        <sz val="11"/>
        <rFont val="Times New Roman"/>
        <family val="1"/>
      </rPr>
      <t xml:space="preserve">
(Allow text entry)</t>
    </r>
  </si>
  <si>
    <r>
      <rPr>
        <b/>
        <sz val="11"/>
        <rFont val="Times New Roman"/>
        <family val="1"/>
      </rPr>
      <t xml:space="preserve">CNEEDQ10_SG (ANRQ10_SG)
</t>
    </r>
    <r>
      <rPr>
        <i/>
        <sz val="11"/>
        <rFont val="Times New Roman"/>
        <family val="1"/>
      </rPr>
      <t xml:space="preserve">
PersonQre[].Modname.Abbrev_ANR.ANRQ10_SG
</t>
    </r>
    <r>
      <rPr>
        <sz val="11"/>
        <rFont val="Times New Roman"/>
        <family val="1"/>
      </rPr>
      <t xml:space="preserve">
1. If 'Other source(s) of assistance (Specify)' in CNEEDQ7 and no other responses in CNEEDQ7
2. Otherwise</t>
    </r>
  </si>
  <si>
    <t>If CNEEDQ9 is
answered</t>
  </si>
  <si>
    <r>
      <rPr>
        <b/>
        <sz val="11"/>
        <rFont val="Times New Roman"/>
        <family val="1"/>
      </rPr>
      <t xml:space="preserve">CNEEDQ11 (ANRQ11)
</t>
    </r>
    <r>
      <rPr>
        <i/>
        <sz val="11"/>
        <rFont val="Times New Roman"/>
        <family val="1"/>
      </rPr>
      <t xml:space="preserve">
PersonQre[].Modname.Abbrev_ANR.OtherOthAss
</t>
    </r>
    <r>
      <rPr>
        <u/>
        <sz val="11"/>
        <rFont val="Times New Roman"/>
        <family val="1"/>
      </rPr>
      <t xml:space="preserve">
</t>
    </r>
    <r>
      <rPr>
        <i/>
        <u/>
        <sz val="11"/>
        <rFont val="Times New Roman"/>
        <family val="1"/>
      </rPr>
      <t>Interviewer:</t>
    </r>
    <r>
      <rPr>
        <i/>
        <sz val="11"/>
        <rFont val="Times New Roman"/>
        <family val="1"/>
      </rPr>
      <t xml:space="preserve"> This set of questions is asking about communication.
</t>
    </r>
    <r>
      <rPr>
        <i/>
        <u/>
        <sz val="11"/>
        <rFont val="Times New Roman"/>
        <family val="1"/>
      </rPr>
      <t>Interviewer:</t>
    </r>
    <r>
      <rPr>
        <i/>
        <sz val="11"/>
        <rFont val="Times New Roman"/>
        <family val="1"/>
      </rPr>
      <t xml:space="preserve"> Enter other source of assistance.
Press enter if there is no other source to report.
</t>
    </r>
    <r>
      <rPr>
        <sz val="11"/>
        <rFont val="Times New Roman"/>
        <family val="1"/>
      </rPr>
      <t xml:space="preserve">
(Allow text entry)</t>
    </r>
  </si>
  <si>
    <r>
      <rPr>
        <b/>
        <sz val="11"/>
        <rFont val="Times New Roman"/>
        <family val="1"/>
      </rPr>
      <t xml:space="preserve">CNEEDQ12 (ANRQ12)
</t>
    </r>
    <r>
      <rPr>
        <i/>
        <sz val="11"/>
        <rFont val="Times New Roman"/>
        <family val="1"/>
      </rPr>
      <t xml:space="preserve">
PersonQre[].Modname.Abbrev_ANR.ProvOrganAss[]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(Start loop for each formal provider recorded in CNEEDQ7, CNEEDQ9 and CNEEDQ11)
</t>
    </r>
    <r>
      <rPr>
        <i/>
        <u/>
        <sz val="11"/>
        <rFont val="Times New Roman"/>
        <family val="1"/>
      </rPr>
      <t>Interviewer: </t>
    </r>
    <r>
      <rPr>
        <i/>
        <sz val="11"/>
        <rFont val="Times New Roman"/>
        <family val="1"/>
      </rPr>
      <t xml:space="preserve">Show Prompt Card 14
</t>
    </r>
    <r>
      <rPr>
        <sz val="11"/>
        <rFont val="Times New Roman"/>
        <family val="1"/>
      </rPr>
      <t xml:space="preserve">
Which of these organisations provides the [moduleformal]?
@/@/@|@wi@w
1. Government organisation
2. Private non-profit organisation
3. Private commercial organisation
(End loop)</t>
    </r>
  </si>
  <si>
    <r>
      <rPr>
        <b/>
        <sz val="11"/>
        <rFont val="Times New Roman"/>
        <family val="1"/>
      </rPr>
      <t xml:space="preserve">CNEEDQ13 (ANRQ13)
</t>
    </r>
    <r>
      <rPr>
        <i/>
        <sz val="11"/>
        <rFont val="Times New Roman"/>
        <family val="1"/>
      </rPr>
      <t xml:space="preserve">
PersonQre[].Modname.Abbrev_ANR.FamAss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[Do/Doesc] [you/he/she] </t>
    </r>
    <r>
      <rPr>
        <u/>
        <sz val="11"/>
        <rFont val="Times New Roman"/>
        <family val="1"/>
      </rPr>
      <t>receive</t>
    </r>
    <r>
      <rPr>
        <sz val="11"/>
        <rFont val="Times New Roman"/>
        <family val="1"/>
      </rPr>
      <t xml:space="preserve"> assistance from anyone else, such as a [</t>
    </r>
    <r>
      <rPr>
        <u/>
        <sz val="11"/>
        <rFont val="Times New Roman"/>
        <family val="1"/>
      </rPr>
      <t>partner or</t>
    </r>
    <r>
      <rPr>
        <sz val="11"/>
        <rFont val="Times New Roman"/>
        <family val="1"/>
      </rPr>
      <t xml:space="preserve"> </t>
    </r>
    <r>
      <rPr>
        <u/>
        <sz val="11"/>
        <rFont val="Times New Roman"/>
        <family val="1"/>
      </rPr>
      <t>spouse/parent2], family, friends or</t>
    </r>
    <r>
      <rPr>
        <sz val="11"/>
        <rFont val="Times New Roman"/>
        <family val="1"/>
      </rPr>
      <t xml:space="preserve"> </t>
    </r>
    <r>
      <rPr>
        <u/>
        <sz val="11"/>
        <rFont val="Times New Roman"/>
        <family val="1"/>
      </rPr>
      <t>neighbours</t>
    </r>
    <r>
      <rPr>
        <sz val="11"/>
        <rFont val="Times New Roman"/>
        <family val="1"/>
      </rPr>
      <t xml:space="preserve"> to help [moduletask2]?
1. Yes
5. No</t>
    </r>
  </si>
  <si>
    <t>If CNEEDQ3 = 5 
If CNEEDQ12 is
answered</t>
  </si>
  <si>
    <r>
      <rPr>
        <b/>
        <sz val="11"/>
        <rFont val="Times New Roman"/>
        <family val="1"/>
      </rPr>
      <t xml:space="preserve">CNEEDQ14 (ANRQ14)
</t>
    </r>
    <r>
      <rPr>
        <i/>
        <sz val="11"/>
        <rFont val="Times New Roman"/>
        <family val="1"/>
      </rPr>
      <t xml:space="preserve">
PersonQre[].Modname.Abbrev_ANR.FamHlpAss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How often [do/does] [you/he/she] </t>
    </r>
    <r>
      <rPr>
        <u/>
        <sz val="11"/>
        <rFont val="Times New Roman"/>
        <family val="1"/>
      </rPr>
      <t>receive</t>
    </r>
    <r>
      <rPr>
        <sz val="11"/>
        <rFont val="Times New Roman"/>
        <family val="1"/>
      </rPr>
      <t xml:space="preserve"> assistance from a [</t>
    </r>
    <r>
      <rPr>
        <u/>
        <sz val="11"/>
        <rFont val="Times New Roman"/>
        <family val="1"/>
      </rPr>
      <t>partner or spouse/parent2],</t>
    </r>
    <r>
      <rPr>
        <sz val="11"/>
        <rFont val="Times New Roman"/>
        <family val="1"/>
      </rPr>
      <t xml:space="preserve"> </t>
    </r>
    <r>
      <rPr>
        <u/>
        <sz val="11"/>
        <rFont val="Times New Roman"/>
        <family val="1"/>
      </rPr>
      <t>family, friends or neighbours</t>
    </r>
    <r>
      <rPr>
        <sz val="11"/>
        <rFont val="Times New Roman"/>
        <family val="1"/>
      </rPr>
      <t xml:space="preserve"> to help [moduletask3]: daily, weekly, monthly, yearly or less than once a year?
</t>
    </r>
    <r>
      <rPr>
        <i/>
        <sz val="11"/>
        <rFont val="Times New Roman"/>
        <family val="1"/>
      </rPr>
      <t xml:space="preserve">
</t>
    </r>
    <r>
      <rPr>
        <i/>
        <u/>
        <sz val="11"/>
        <rFont val="Times New Roman"/>
        <family val="1"/>
      </rPr>
      <t>Interviewer:</t>
    </r>
    <r>
      <rPr>
        <i/>
        <sz val="11"/>
        <rFont val="Times New Roman"/>
        <family val="1"/>
      </rPr>
      <t xml:space="preserve">  If recipient receives continual informal assistance, select 'Daily' and enter '365' for how many times.
</t>
    </r>
    <r>
      <rPr>
        <sz val="11"/>
        <rFont val="Times New Roman"/>
        <family val="1"/>
      </rPr>
      <t xml:space="preserve">
1. Daily
2. Weekly
3. Monthly
4. Yearly
5. Less than once a year</t>
    </r>
  </si>
  <si>
    <r>
      <rPr>
        <b/>
        <sz val="11"/>
        <rFont val="Times New Roman"/>
        <family val="1"/>
      </rPr>
      <t xml:space="preserve">CNEEDQ15 (ANRQ15)
</t>
    </r>
    <r>
      <rPr>
        <i/>
        <sz val="11"/>
        <rFont val="Times New Roman"/>
        <family val="1"/>
      </rPr>
      <t xml:space="preserve">
PersonQre[].Modname.Abbrev_ANR.FamAvgTimes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On average, how many times per [day/week/month/year2]?
(Allow numeric entry </t>
    </r>
    <r>
      <rPr>
        <sz val="11"/>
        <rFont val="Nirmala UI"/>
        <family val="2"/>
      </rPr>
      <t>౼</t>
    </r>
    <r>
      <rPr>
        <sz val="11"/>
        <rFont val="Times New Roman"/>
        <family val="1"/>
      </rPr>
      <t xml:space="preserve"> 1-365)</t>
    </r>
  </si>
  <si>
    <t>If CNEEDQ14 = 5 If CNEEDQ15 is
answered</t>
  </si>
  <si>
    <r>
      <rPr>
        <b/>
        <sz val="11"/>
        <rFont val="Times New Roman"/>
        <family val="1"/>
      </rPr>
      <t xml:space="preserve">CNEEDQ16 (ANRQ16)
</t>
    </r>
    <r>
      <rPr>
        <i/>
        <sz val="11"/>
        <rFont val="Times New Roman"/>
        <family val="1"/>
      </rPr>
      <t xml:space="preserve">
PersonQre[].Modname.Abbrev_ANR.FamExpAss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[Have/Hasc] [you/he/she] </t>
    </r>
    <r>
      <rPr>
        <u/>
        <sz val="11"/>
        <rFont val="Times New Roman"/>
        <family val="1"/>
      </rPr>
      <t>received</t>
    </r>
    <r>
      <rPr>
        <sz val="11"/>
        <rFont val="Times New Roman"/>
        <family val="1"/>
      </rPr>
      <t xml:space="preserve">, or [do/does] [you/he/she] expect to </t>
    </r>
    <r>
      <rPr>
        <u/>
        <sz val="11"/>
        <rFont val="Times New Roman"/>
        <family val="1"/>
      </rPr>
      <t>receive</t>
    </r>
    <r>
      <rPr>
        <sz val="11"/>
        <rFont val="Times New Roman"/>
        <family val="1"/>
      </rPr>
      <t xml:space="preserve">, assistance to help [moduletask3] from a </t>
    </r>
    <r>
      <rPr>
        <u/>
        <sz val="11"/>
        <rFont val="Times New Roman"/>
        <family val="1"/>
      </rPr>
      <t>[partner or spouse/parent2], family, friends or neighbours</t>
    </r>
    <r>
      <rPr>
        <sz val="11"/>
        <rFont val="Times New Roman"/>
        <family val="1"/>
      </rPr>
      <t xml:space="preserve"> for </t>
    </r>
    <r>
      <rPr>
        <u/>
        <sz val="11"/>
        <rFont val="Times New Roman"/>
        <family val="1"/>
      </rPr>
      <t>6 months or more?</t>
    </r>
    <r>
      <rPr>
        <sz val="11"/>
        <rFont val="Times New Roman"/>
        <family val="1"/>
      </rPr>
      <t xml:space="preserve">
1. Yes
5. No
6. Don't know</t>
    </r>
  </si>
  <si>
    <r>
      <rPr>
        <b/>
        <sz val="11"/>
        <rFont val="Times New Roman"/>
        <family val="1"/>
      </rPr>
      <t xml:space="preserve">CNEEDQ17 (ANRQ17)
</t>
    </r>
    <r>
      <rPr>
        <i/>
        <sz val="11"/>
        <rFont val="Times New Roman"/>
        <family val="1"/>
      </rPr>
      <t xml:space="preserve">
PersonQre[].Modname.Abbrev_ANR.WhichFamAss[ ]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Which of [your/his/her] </t>
    </r>
    <r>
      <rPr>
        <u/>
        <sz val="11"/>
        <rFont val="Times New Roman"/>
        <family val="1"/>
      </rPr>
      <t>[partner or</t>
    </r>
    <r>
      <rPr>
        <sz val="11"/>
        <rFont val="Times New Roman"/>
        <family val="1"/>
      </rPr>
      <t xml:space="preserve"> </t>
    </r>
    <r>
      <rPr>
        <u/>
        <sz val="11"/>
        <rFont val="Times New Roman"/>
        <family val="1"/>
      </rPr>
      <t>spouse/parent], family, friends or neighbours</t>
    </r>
    <r>
      <rPr>
        <sz val="11"/>
        <rFont val="Times New Roman"/>
        <family val="1"/>
      </rPr>
      <t xml:space="preserve"> provide this unpaid assistance?
</t>
    </r>
    <r>
      <rPr>
        <i/>
        <u/>
        <sz val="11"/>
        <rFont val="Times New Roman"/>
        <family val="1"/>
      </rPr>
      <t>Interviewer:</t>
    </r>
    <r>
      <rPr>
        <i/>
        <sz val="11"/>
        <rFont val="Times New Roman"/>
        <family val="1"/>
      </rPr>
      <t xml:space="preserve">  Up to 3 responses may be recorded.  If more than 3, ask for the main 3 sources of assistance.  Press space bar between responses.
</t>
    </r>
    <r>
      <rPr>
        <sz val="11"/>
        <rFont val="Times New Roman"/>
        <family val="1"/>
      </rPr>
      <t xml:space="preserve">
1-20.  List all URs on household form
21.  Non-UR</t>
    </r>
  </si>
  <si>
    <r>
      <rPr>
        <b/>
        <sz val="11"/>
        <rFont val="Times New Roman"/>
        <family val="1"/>
      </rPr>
      <t xml:space="preserve">CNEEDQ18_SG (ANRQ18_SG)
</t>
    </r>
    <r>
      <rPr>
        <i/>
        <sz val="11"/>
        <rFont val="Times New Roman"/>
        <family val="1"/>
      </rPr>
      <t xml:space="preserve">
PersonQre[].Modname.Abbrev_ANR.ANRQ18_SG
</t>
    </r>
    <r>
      <rPr>
        <sz val="11"/>
        <rFont val="Times New Roman"/>
        <family val="1"/>
      </rPr>
      <t xml:space="preserve">
1. If only URs recorded in CNEEDQ17 (CNEEDQ17 = 1-20 </t>
    </r>
    <r>
      <rPr>
        <u/>
        <sz val="11"/>
        <rFont val="Times New Roman"/>
        <family val="1"/>
      </rPr>
      <t>only</t>
    </r>
    <r>
      <rPr>
        <sz val="11"/>
        <rFont val="Times New Roman"/>
        <family val="1"/>
      </rPr>
      <t>)
2. Otherwise</t>
    </r>
  </si>
  <si>
    <t>If CNEEDQ18_SG
= 2</t>
  </si>
  <si>
    <r>
      <rPr>
        <b/>
        <sz val="11"/>
        <rFont val="Times New Roman"/>
        <family val="1"/>
      </rPr>
      <t xml:space="preserve">CNEEDQ19 (ANRQ19)
</t>
    </r>
    <r>
      <rPr>
        <i/>
        <sz val="11"/>
        <rFont val="Times New Roman"/>
        <family val="1"/>
      </rPr>
      <t xml:space="preserve">
PersonQre[].Modname.Abbrev_ANR.NonURAss[].xNameU R
</t>
    </r>
    <r>
      <rPr>
        <i/>
        <u/>
        <sz val="11"/>
        <rFont val="Times New Roman"/>
        <family val="1"/>
      </rPr>
      <t>Interviewer:</t>
    </r>
    <r>
      <rPr>
        <i/>
        <sz val="11"/>
        <rFont val="Times New Roman"/>
        <family val="1"/>
      </rPr>
      <t xml:space="preserve"> This set of questions is asking about communication.
</t>
    </r>
    <r>
      <rPr>
        <i/>
        <u/>
        <sz val="11"/>
        <rFont val="Times New Roman"/>
        <family val="1"/>
      </rPr>
      <t xml:space="preserve">
Interviewer:</t>
    </r>
    <r>
      <rPr>
        <i/>
        <sz val="11"/>
        <rFont val="Times New Roman"/>
        <family val="1"/>
      </rPr>
      <t xml:space="preserve"> Record name of Non-URs who provide assistance. Up to 3 may be recorded.
</t>
    </r>
    <r>
      <rPr>
        <sz val="11"/>
        <rFont val="Times New Roman"/>
        <family val="1"/>
      </rPr>
      <t xml:space="preserve">
@/@/@|@wi@w
(Allow text entry for up to 3 Non-UR names to be recorded. Provide person numbers 21-29.)</t>
    </r>
  </si>
  <si>
    <r>
      <rPr>
        <b/>
        <sz val="11"/>
        <rFont val="Times New Roman"/>
        <family val="1"/>
      </rPr>
      <t xml:space="preserve">CNEEDQ20_SG (ANRQ20_SG)
</t>
    </r>
    <r>
      <rPr>
        <i/>
        <sz val="11"/>
        <rFont val="Times New Roman"/>
        <family val="1"/>
      </rPr>
      <t xml:space="preserve">
PersonQre[].Modname.Abbrev_ANR.ANRQ20_SG
</t>
    </r>
    <r>
      <rPr>
        <sz val="11"/>
        <rFont val="Times New Roman"/>
        <family val="1"/>
      </rPr>
      <t xml:space="preserve">
1.  If UR (1-20) listed in CNEEDQ17 = UR (1-20) listed in any of the other modules CNEEDQ17
OR  If Non-UR (21-29) listed in CNEEDQ19
= Non-UR (21-29) listed in any of the other modules CNEEDQ19
2.  Otherwise</t>
    </r>
  </si>
  <si>
    <r>
      <rPr>
        <b/>
        <sz val="11"/>
        <rFont val="Times New Roman"/>
        <family val="1"/>
      </rPr>
      <t xml:space="preserve">CNEEDQ21 (ANRQ21)
</t>
    </r>
    <r>
      <rPr>
        <i/>
        <sz val="11"/>
        <rFont val="Times New Roman"/>
        <family val="1"/>
      </rPr>
      <t xml:space="preserve">
PersonQre[].Modname.Abbrev_ANR.WhichRel[]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(Start loop for each non-formal source of assistance recorded in CNEEDQ17 and CNEEDQ19)
(What is [prvname] relationship to [name]?)
10. Spouse / partner
11. Father
12. Mother
13. Son
14. Daughter
15. Son-in-law
16. Daughter-in-law
17. Brother
18. Sister
19. Grandson
20. Granddaughter
21. Other male relative
22. Other female relative
23. Friend / neighbour (male)
24. Friend / neighbour (female)
(End loop)</t>
    </r>
  </si>
  <si>
    <r>
      <rPr>
        <b/>
        <sz val="11"/>
        <rFont val="Times New Roman"/>
        <family val="1"/>
      </rPr>
      <t xml:space="preserve">CNEEDQ22_SG (ANRQ22_SG)
</t>
    </r>
    <r>
      <rPr>
        <i/>
        <sz val="11"/>
        <rFont val="Times New Roman"/>
        <family val="1"/>
      </rPr>
      <t xml:space="preserve">
PersonQre[].Modname.Abbrev_ANR.ANRQ22_SG
</t>
    </r>
    <r>
      <rPr>
        <sz val="11"/>
        <rFont val="Times New Roman"/>
        <family val="1"/>
      </rPr>
      <t xml:space="preserve">
1. If more than one source of assistance provided (CNEEDQ7 and CNEEDQ9 and CNEEDQ11 and CNEEDQ17 and CNEEDQ19 = more than one source of assistance)
2. If only one source of assistance and is formal (CNEEDQ7 and CNEEDQ9 and CNEEDQ11 = only one response and CNEEDQ13 = 5)
EXCEPT excluding:
-  'Landlord' and 'Unit Manager' for MNT
(CNEEDQ7 does not = 4 or 5)
3. Otherwise</t>
    </r>
  </si>
  <si>
    <r>
      <rPr>
        <b/>
        <sz val="11"/>
        <rFont val="Times New Roman"/>
        <family val="1"/>
      </rPr>
      <t xml:space="preserve">CNEEDQ23 (ANRQ23)
</t>
    </r>
    <r>
      <rPr>
        <i/>
        <sz val="11"/>
        <rFont val="Times New Roman"/>
        <family val="1"/>
      </rPr>
      <t xml:space="preserve">
PersonQre[].Modname.Abbrev_ANR.ListMainAss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Which of these people (or organisations) provides the </t>
    </r>
    <r>
      <rPr>
        <u/>
        <sz val="11"/>
        <rFont val="Times New Roman"/>
        <family val="1"/>
      </rPr>
      <t>main</t>
    </r>
    <r>
      <rPr>
        <sz val="11"/>
        <rFont val="Times New Roman"/>
        <family val="1"/>
      </rPr>
      <t xml:space="preserve"> help to [name]?
@/@/@|@wi@w
(List names and person numbers (1-up to 40))</t>
    </r>
  </si>
  <si>
    <r>
      <rPr>
        <b/>
        <sz val="11"/>
        <rFont val="Times New Roman"/>
        <family val="1"/>
      </rPr>
      <t xml:space="preserve">CNEEDQ24_SG (ANRQ24_SG)
</t>
    </r>
    <r>
      <rPr>
        <i/>
        <sz val="11"/>
        <rFont val="Times New Roman"/>
        <family val="1"/>
      </rPr>
      <t xml:space="preserve">
PersonQre[].Modname.Abbrev_ANR.ANRQ24_SG
</t>
    </r>
    <r>
      <rPr>
        <sz val="11"/>
        <rFont val="Times New Roman"/>
        <family val="1"/>
      </rPr>
      <t xml:space="preserve">
1. If main provider is formal (CNEEDQ23 = 30   39)
2. Otherwise</t>
    </r>
  </si>
  <si>
    <r>
      <rPr>
        <b/>
        <sz val="11"/>
        <rFont val="Times New Roman"/>
        <family val="1"/>
      </rPr>
      <t xml:space="preserve">CNEEDQ25 (ANRQ25)
</t>
    </r>
    <r>
      <rPr>
        <i/>
        <sz val="11"/>
        <rFont val="Times New Roman"/>
        <family val="1"/>
      </rPr>
      <t xml:space="preserve">
PersonQre[].Modname.Abbrev_ANR.FindService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How did [namea] find out about this </t>
    </r>
    <r>
      <rPr>
        <u/>
        <sz val="11"/>
        <rFont val="Times New Roman"/>
        <family val="1"/>
      </rPr>
      <t xml:space="preserve">organised service?
</t>
    </r>
    <r>
      <rPr>
        <sz val="11"/>
        <rFont val="Times New Roman"/>
        <family val="1"/>
      </rPr>
      <t xml:space="preserve">
1. Friend / relative
2. Phone book / newspaper / advertisement
3. Hospital / local health centre / clinic
4. Government department
5. Local council
6. General practitioner
7. Counsellor / social worker / welfare officer
8. Other health worker
9. Other</t>
    </r>
  </si>
  <si>
    <t>If CNEEDQ22_SG
= 2
If CNEEDQ24_SG
= 1</t>
  </si>
  <si>
    <r>
      <rPr>
        <b/>
        <sz val="11"/>
        <rFont val="Times New Roman"/>
        <family val="1"/>
      </rPr>
      <t xml:space="preserve">CNEEDQ26 (ANRQ26)
</t>
    </r>
    <r>
      <rPr>
        <i/>
        <sz val="11"/>
        <rFont val="Times New Roman"/>
        <family val="1"/>
      </rPr>
      <t xml:space="preserve">
PersonQre[].Modname.Abbrev_ANR.HlpMore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[Do/Does1c] [namea] feel [nameb] [</t>
    </r>
    <r>
      <rPr>
        <u/>
        <sz val="11"/>
        <rFont val="Times New Roman"/>
        <family val="1"/>
      </rPr>
      <t>need/s</t>
    </r>
    <r>
      <rPr>
        <sz val="11"/>
        <rFont val="Times New Roman"/>
        <family val="1"/>
      </rPr>
      <t xml:space="preserve">] </t>
    </r>
    <r>
      <rPr>
        <u/>
        <sz val="11"/>
        <rFont val="Times New Roman"/>
        <family val="1"/>
      </rPr>
      <t>[moreass</t>
    </r>
    <r>
      <rPr>
        <sz val="11"/>
        <rFont val="Times New Roman"/>
        <family val="1"/>
      </rPr>
      <t>] help [moduletask4]?
1. Yes
5. No
6. Don't know</t>
    </r>
  </si>
  <si>
    <r>
      <rPr>
        <b/>
        <sz val="11"/>
        <rFont val="Times New Roman"/>
        <family val="1"/>
      </rPr>
      <t xml:space="preserve">CNEEDQ28 (ANRQ28)
</t>
    </r>
    <r>
      <rPr>
        <i/>
        <sz val="11"/>
        <rFont val="Times New Roman"/>
        <family val="1"/>
      </rPr>
      <t xml:space="preserve">
PersonQre[].Modname.Abbrev_ANR.OrgHlpMore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[Do/Doesc] [name] </t>
    </r>
    <r>
      <rPr>
        <u/>
        <sz val="11"/>
        <rFont val="Times New Roman"/>
        <family val="1"/>
      </rPr>
      <t>need</t>
    </r>
    <r>
      <rPr>
        <sz val="11"/>
        <rFont val="Times New Roman"/>
        <family val="1"/>
      </rPr>
      <t xml:space="preserve"> [</t>
    </r>
    <r>
      <rPr>
        <u/>
        <sz val="11"/>
        <rFont val="Times New Roman"/>
        <family val="1"/>
      </rPr>
      <t>morefml</t>
    </r>
    <r>
      <rPr>
        <sz val="11"/>
        <rFont val="Times New Roman"/>
        <family val="1"/>
      </rPr>
      <t xml:space="preserve">] help from </t>
    </r>
    <r>
      <rPr>
        <u/>
        <sz val="11"/>
        <rFont val="Times New Roman"/>
        <family val="1"/>
      </rPr>
      <t>organised services</t>
    </r>
    <r>
      <rPr>
        <sz val="11"/>
        <rFont val="Times New Roman"/>
        <family val="1"/>
      </rPr>
      <t xml:space="preserve"> [moduletask5]?
1. Yes
5. No
</t>
    </r>
    <r>
      <rPr>
        <sz val="11"/>
        <color rgb="FF000000"/>
        <rFont val="Times New Roman"/>
        <family val="1"/>
      </rPr>
      <t>6. Don't know</t>
    </r>
  </si>
  <si>
    <r>
      <rPr>
        <b/>
        <sz val="11"/>
        <rFont val="Times New Roman"/>
        <family val="1"/>
      </rPr>
      <t xml:space="preserve">CNEEDQ28A_SG (ANRQ28A_SG)
</t>
    </r>
    <r>
      <rPr>
        <i/>
        <sz val="11"/>
        <rFont val="Times New Roman"/>
        <family val="1"/>
      </rPr>
      <t xml:space="preserve">
PersonQre[].Modname.Abbrev_ANR.ANRQ28A_SG
</t>
    </r>
    <r>
      <rPr>
        <sz val="11"/>
        <rFont val="Times New Roman"/>
        <family val="1"/>
      </rPr>
      <t>1. If CNEEDQ3 = 5
2. Otherwise</t>
    </r>
  </si>
  <si>
    <r>
      <rPr>
        <b/>
        <sz val="11"/>
        <rFont val="Times New Roman"/>
        <family val="1"/>
      </rPr>
      <t xml:space="preserve">CNEEDQ29 (ANRQ29)
</t>
    </r>
    <r>
      <rPr>
        <i/>
        <sz val="11"/>
        <rFont val="Times New Roman"/>
        <family val="1"/>
      </rPr>
      <t xml:space="preserve">
PersonQre[].Modname.Abbrev_ANR.AddHlp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[I would now like you to think about how often [name] </t>
    </r>
    <r>
      <rPr>
        <u/>
        <sz val="11"/>
        <rFont val="Times New Roman"/>
        <family val="1"/>
      </rPr>
      <t>currently [receive/s]</t>
    </r>
    <r>
      <rPr>
        <sz val="11"/>
        <rFont val="Times New Roman"/>
        <family val="1"/>
      </rPr>
      <t xml:space="preserve"> assistance from </t>
    </r>
    <r>
      <rPr>
        <u/>
        <sz val="11"/>
        <rFont val="Times New Roman"/>
        <family val="1"/>
      </rPr>
      <t>organised services</t>
    </r>
    <r>
      <rPr>
        <sz val="11"/>
        <rFont val="Times New Roman"/>
        <family val="1"/>
      </rPr>
      <t xml:space="preserve"> and how much </t>
    </r>
    <r>
      <rPr>
        <u/>
        <sz val="11"/>
        <rFont val="Times New Roman"/>
        <family val="1"/>
      </rPr>
      <t>more</t>
    </r>
    <r>
      <rPr>
        <sz val="11"/>
        <rFont val="Times New Roman"/>
        <family val="1"/>
      </rPr>
      <t xml:space="preserve"> assistance [you/he/she] [</t>
    </r>
    <r>
      <rPr>
        <u/>
        <sz val="11"/>
        <rFont val="Times New Roman"/>
        <family val="1"/>
      </rPr>
      <t>need/s</t>
    </r>
    <r>
      <rPr>
        <sz val="11"/>
        <rFont val="Times New Roman"/>
        <family val="1"/>
      </rPr>
      <t xml:space="preserve">] from them./I would now like you to think about how much assistance [name] [need/s] from </t>
    </r>
    <r>
      <rPr>
        <u/>
        <sz val="11"/>
        <rFont val="Times New Roman"/>
        <family val="1"/>
      </rPr>
      <t>organised services</t>
    </r>
    <r>
      <rPr>
        <sz val="11"/>
        <rFont val="Times New Roman"/>
        <family val="1"/>
      </rPr>
      <t xml:space="preserve">.]
How often do you think [you/he/she] </t>
    </r>
    <r>
      <rPr>
        <u/>
        <sz val="11"/>
        <rFont val="Times New Roman"/>
        <family val="1"/>
      </rPr>
      <t>[need/s]</t>
    </r>
    <r>
      <rPr>
        <sz val="11"/>
        <rFont val="Times New Roman"/>
        <family val="1"/>
      </rPr>
      <t xml:space="preserve"> this [</t>
    </r>
    <r>
      <rPr>
        <u/>
        <sz val="11"/>
        <rFont val="Times New Roman"/>
        <family val="1"/>
      </rPr>
      <t>additionalfml</t>
    </r>
    <r>
      <rPr>
        <sz val="11"/>
        <rFont val="Times New Roman"/>
        <family val="1"/>
      </rPr>
      <t xml:space="preserve">] help from </t>
    </r>
    <r>
      <rPr>
        <u/>
        <sz val="11"/>
        <rFont val="Times New Roman"/>
        <family val="1"/>
      </rPr>
      <t>organised services</t>
    </r>
    <r>
      <rPr>
        <sz val="11"/>
        <rFont val="Times New Roman"/>
        <family val="1"/>
      </rPr>
      <t>: daily, weekly, monthly, yearly or less than once a year?
1.  Daily
2.  Weekly
3.  Monthly
4.  Yearly
5.  Less than once a year
6.  Don't know</t>
    </r>
  </si>
  <si>
    <r>
      <rPr>
        <b/>
        <sz val="11"/>
        <rFont val="Times New Roman"/>
        <family val="1"/>
      </rPr>
      <t xml:space="preserve">CNEEDQ30 (ANRQ30)
</t>
    </r>
    <r>
      <rPr>
        <i/>
        <sz val="11"/>
        <rFont val="Times New Roman"/>
        <family val="1"/>
      </rPr>
      <t xml:space="preserve">
PersonQre[].Modname.Abbrev_ANR.TimesAddHlp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On average, how many times per [day/week/month/year3]?
(Allow numeric entry 1-365)</t>
    </r>
  </si>
  <si>
    <t>If CNEEDQ29 = 5
or 6
If CNEEDQ30 is
answered</t>
  </si>
  <si>
    <r>
      <rPr>
        <b/>
        <sz val="11"/>
        <rFont val="Times New Roman"/>
        <family val="1"/>
      </rPr>
      <t xml:space="preserve">CNEEDQ31 (ANRQ31)
</t>
    </r>
    <r>
      <rPr>
        <i/>
        <sz val="11"/>
        <rFont val="Times New Roman"/>
        <family val="1"/>
      </rPr>
      <t xml:space="preserve">
PersonQre[].Modname.Abbrev_ANR.HlpReason[]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What are </t>
    </r>
    <r>
      <rPr>
        <u/>
        <sz val="11"/>
        <rFont val="Times New Roman"/>
        <family val="1"/>
      </rPr>
      <t>all</t>
    </r>
    <r>
      <rPr>
        <sz val="11"/>
        <rFont val="Times New Roman"/>
        <family val="1"/>
      </rPr>
      <t xml:space="preserve"> of the reasons [you/he/she] [are/is] not receiving [</t>
    </r>
    <r>
      <rPr>
        <u/>
        <sz val="11"/>
        <rFont val="Times New Roman"/>
        <family val="1"/>
      </rPr>
      <t>morefml</t>
    </r>
    <r>
      <rPr>
        <sz val="11"/>
        <rFont val="Times New Roman"/>
        <family val="1"/>
      </rPr>
      <t xml:space="preserve">] help with this from </t>
    </r>
    <r>
      <rPr>
        <u/>
        <sz val="11"/>
        <rFont val="Times New Roman"/>
        <family val="1"/>
      </rPr>
      <t>organised services</t>
    </r>
    <r>
      <rPr>
        <sz val="11"/>
        <rFont val="Times New Roman"/>
        <family val="1"/>
      </rPr>
      <t xml:space="preserve">?
</t>
    </r>
    <r>
      <rPr>
        <i/>
        <u/>
        <sz val="11"/>
        <rFont val="Times New Roman"/>
        <family val="1"/>
      </rPr>
      <t>Interviewer:</t>
    </r>
    <r>
      <rPr>
        <i/>
        <sz val="11"/>
        <rFont val="Times New Roman"/>
        <family val="1"/>
      </rPr>
      <t xml:space="preserve">  More than one response is allowed.  Press space bar between responses.</t>
    </r>
    <r>
      <rPr>
        <sz val="11"/>
        <rFont val="Times New Roman"/>
        <family val="1"/>
      </rPr>
      <t xml:space="preserve">
@/@/@|@wi@w
1.  Did not know of service
2.  Need not important enough
3.  Won't ask/pride
4.  Unable to arrange service
5.  No service available
6.  Not eligible for service
7.  Service costs too much
8.  Service doesn't provide sufficient hours
9.  Other</t>
    </r>
  </si>
  <si>
    <r>
      <rPr>
        <b/>
        <sz val="11"/>
        <rFont val="Times New Roman"/>
        <family val="1"/>
      </rPr>
      <t xml:space="preserve">CNEEDQ32_SG (ANRQ32_SG)
</t>
    </r>
    <r>
      <rPr>
        <i/>
        <sz val="11"/>
        <rFont val="Times New Roman"/>
        <family val="1"/>
      </rPr>
      <t xml:space="preserve">
PersonQre[].Modname.Abbrev_ANR.ANRQ32_SG
</t>
    </r>
    <r>
      <rPr>
        <sz val="11"/>
        <rFont val="Times New Roman"/>
        <family val="1"/>
      </rPr>
      <t xml:space="preserve">
1.  If more than one reason in CNEEDQ31
2.  Otherwise</t>
    </r>
  </si>
  <si>
    <r>
      <rPr>
        <b/>
        <sz val="11"/>
        <rFont val="Times New Roman"/>
        <family val="1"/>
      </rPr>
      <t xml:space="preserve">CNEEDQ33 (ANRQ33)
</t>
    </r>
    <r>
      <rPr>
        <i/>
        <sz val="11"/>
        <rFont val="Times New Roman"/>
        <family val="1"/>
      </rPr>
      <t xml:space="preserve">
PersonQre[].Modname.Abbrev_ANR.HlpMainReason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What is the </t>
    </r>
    <r>
      <rPr>
        <u/>
        <sz val="11"/>
        <rFont val="Times New Roman"/>
        <family val="1"/>
      </rPr>
      <t>main</t>
    </r>
    <r>
      <rPr>
        <sz val="11"/>
        <rFont val="Times New Roman"/>
        <family val="1"/>
      </rPr>
      <t xml:space="preserve"> reason [you/he/she] [are/is] not receiving [</t>
    </r>
    <r>
      <rPr>
        <u/>
        <sz val="11"/>
        <rFont val="Times New Roman"/>
        <family val="1"/>
      </rPr>
      <t>morefml</t>
    </r>
    <r>
      <rPr>
        <sz val="11"/>
        <rFont val="Times New Roman"/>
        <family val="1"/>
      </rPr>
      <t xml:space="preserve">] help with this from </t>
    </r>
    <r>
      <rPr>
        <u/>
        <sz val="11"/>
        <rFont val="Times New Roman"/>
        <family val="1"/>
      </rPr>
      <t>organised services</t>
    </r>
    <r>
      <rPr>
        <sz val="11"/>
        <rFont val="Times New Roman"/>
        <family val="1"/>
      </rPr>
      <t>?
(List responses recorded in CNEEDQ31)</t>
    </r>
  </si>
  <si>
    <t>If CNEEDQ32_SG
= 1</t>
  </si>
  <si>
    <t>If CNEEDQ27_SG
= 2
If CNEEDQ28A_SG = 2
If CNEEDQ32_SG=2 
If CNEEDQ33 is
answered</t>
  </si>
  <si>
    <r>
      <rPr>
        <b/>
        <sz val="11"/>
        <rFont val="Times New Roman"/>
        <family val="1"/>
      </rPr>
      <t xml:space="preserve">CNEEDQ33A_SG (ANRQ33A_SG)
</t>
    </r>
    <r>
      <rPr>
        <sz val="11"/>
        <rFont val="Times New Roman"/>
        <family val="1"/>
      </rPr>
      <t xml:space="preserve">
1. If respondent </t>
    </r>
    <r>
      <rPr>
        <u/>
        <sz val="11"/>
        <rFont val="Times New Roman"/>
        <family val="1"/>
      </rPr>
      <t>not</t>
    </r>
    <r>
      <rPr>
        <sz val="11"/>
        <rFont val="Times New Roman"/>
        <family val="1"/>
      </rPr>
      <t xml:space="preserve"> a proxy
2. Otherwise</t>
    </r>
  </si>
  <si>
    <r>
      <rPr>
        <b/>
        <sz val="11"/>
        <rFont val="Times New Roman"/>
        <family val="1"/>
      </rPr>
      <t xml:space="preserve">CNEEDQ33B (ANRQ33B)
</t>
    </r>
    <r>
      <rPr>
        <i/>
        <sz val="11"/>
        <rFont val="Times New Roman"/>
        <family val="1"/>
      </rPr>
      <t xml:space="preserve">
PersonQre[].HCAPID.MNEED_ANR.SatDissat
</t>
    </r>
    <r>
      <rPr>
        <i/>
        <u/>
        <sz val="11"/>
        <rFont val="Times New Roman"/>
        <family val="1"/>
      </rPr>
      <t>Interviewer:</t>
    </r>
    <r>
      <rPr>
        <i/>
        <sz val="11"/>
        <rFont val="Times New Roman"/>
        <family val="1"/>
      </rPr>
      <t xml:space="preserve"> This set of questions is asking about communication.</t>
    </r>
    <r>
      <rPr>
        <sz val="11"/>
        <color rgb="FF000000"/>
        <rFont val="Times New Roman"/>
        <family val="1"/>
      </rPr>
      <t xml:space="preserve">
Overall, are you satisfied or dissatisfied with the range of </t>
    </r>
    <r>
      <rPr>
        <u/>
        <sz val="11"/>
        <color rgb="FF000000"/>
        <rFont val="Times New Roman"/>
        <family val="1"/>
      </rPr>
      <t>organised services</t>
    </r>
    <r>
      <rPr>
        <sz val="11"/>
        <color rgb="FF000000"/>
        <rFont val="Times New Roman"/>
        <family val="1"/>
      </rPr>
      <t xml:space="preserve"> available to help you [moduletask2]?
1. Satisfied
2. Neither satisfied or dissatisfied
3. Dissatisfied
4. Don't know the range of services available</t>
    </r>
  </si>
  <si>
    <r>
      <rPr>
        <b/>
        <sz val="11"/>
        <rFont val="Times New Roman"/>
        <family val="1"/>
      </rPr>
      <t xml:space="preserve">CNEEDQ34_SG (ANRQ34_SG)
</t>
    </r>
    <r>
      <rPr>
        <i/>
        <sz val="11"/>
        <rFont val="Times New Roman"/>
        <family val="1"/>
      </rPr>
      <t xml:space="preserve">
PersonQre[].Modname.Abbrev_ANR.ANRQ34_SG
</t>
    </r>
    <r>
      <rPr>
        <sz val="11"/>
        <rFont val="Times New Roman"/>
        <family val="1"/>
      </rPr>
      <t xml:space="preserve">
1. If receives informal assistance </t>
    </r>
    <r>
      <rPr>
        <u/>
        <sz val="11"/>
        <rFont val="Times New Roman"/>
        <family val="1"/>
      </rPr>
      <t>only</t>
    </r>
    <r>
      <rPr>
        <sz val="11"/>
        <rFont val="Times New Roman"/>
        <family val="1"/>
      </rPr>
      <t xml:space="preserve"> and does not need/does not know if needs more help with activity tasks.
(CNEEDQ3 = 5 and CNEEDQ13 = 1) and CNEEDQ26 = 5 or 6
2. Otherwise</t>
    </r>
  </si>
  <si>
    <r>
      <rPr>
        <b/>
        <sz val="11"/>
        <rFont val="Times New Roman"/>
        <family val="1"/>
      </rPr>
      <t xml:space="preserve">CNEEDQ35 (ANRQ35)
</t>
    </r>
    <r>
      <rPr>
        <i/>
        <sz val="11"/>
        <rFont val="Times New Roman"/>
        <family val="1"/>
      </rPr>
      <t xml:space="preserve">
PersonQre[].Modname.Abbrev_ANR.FamHlpMore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[Do/Doesc] [name] </t>
    </r>
    <r>
      <rPr>
        <u/>
        <sz val="11"/>
        <rFont val="Times New Roman"/>
        <family val="1"/>
      </rPr>
      <t>need</t>
    </r>
    <r>
      <rPr>
        <sz val="11"/>
        <rFont val="Times New Roman"/>
        <family val="1"/>
      </rPr>
      <t xml:space="preserve"> [</t>
    </r>
    <r>
      <rPr>
        <u/>
        <sz val="11"/>
        <rFont val="Times New Roman"/>
        <family val="1"/>
      </rPr>
      <t>moreinf</t>
    </r>
    <r>
      <rPr>
        <sz val="11"/>
        <rFont val="Times New Roman"/>
        <family val="1"/>
      </rPr>
      <t xml:space="preserve">] help from </t>
    </r>
    <r>
      <rPr>
        <u/>
        <sz val="11"/>
        <rFont val="Times New Roman"/>
        <family val="1"/>
      </rPr>
      <t>family or friends</t>
    </r>
    <r>
      <rPr>
        <sz val="11"/>
        <rFont val="Times New Roman"/>
        <family val="1"/>
      </rPr>
      <t xml:space="preserve"> [moduletask5]?
1.  Yes
5.  No
6.  Don't know</t>
    </r>
  </si>
  <si>
    <r>
      <rPr>
        <b/>
        <sz val="11"/>
        <rFont val="Times New Roman"/>
        <family val="1"/>
      </rPr>
      <t xml:space="preserve">CNEEDQ36 (ANRQ36)
</t>
    </r>
    <r>
      <rPr>
        <i/>
        <sz val="11"/>
        <rFont val="Times New Roman"/>
        <family val="1"/>
      </rPr>
      <t xml:space="preserve">
PersonQre[].Modname.Abbrev_ANR.CurrentHlp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[I would now like you to think about how often [name] </t>
    </r>
    <r>
      <rPr>
        <u/>
        <sz val="11"/>
        <rFont val="Times New Roman"/>
        <family val="1"/>
      </rPr>
      <t>currently [receive/s]</t>
    </r>
    <r>
      <rPr>
        <sz val="11"/>
        <rFont val="Times New Roman"/>
        <family val="1"/>
      </rPr>
      <t xml:space="preserve"> assistance from </t>
    </r>
    <r>
      <rPr>
        <u/>
        <sz val="11"/>
        <rFont val="Times New Roman"/>
        <family val="1"/>
      </rPr>
      <t>family or friends</t>
    </r>
    <r>
      <rPr>
        <sz val="11"/>
        <rFont val="Times New Roman"/>
        <family val="1"/>
      </rPr>
      <t xml:space="preserve"> and how much </t>
    </r>
    <r>
      <rPr>
        <u/>
        <sz val="11"/>
        <rFont val="Times New Roman"/>
        <family val="1"/>
      </rPr>
      <t>more</t>
    </r>
    <r>
      <rPr>
        <sz val="11"/>
        <rFont val="Times New Roman"/>
        <family val="1"/>
      </rPr>
      <t xml:space="preserve"> assistance [you/he/she] </t>
    </r>
    <r>
      <rPr>
        <u/>
        <sz val="11"/>
        <rFont val="Times New Roman"/>
        <family val="1"/>
      </rPr>
      <t>[need/s]</t>
    </r>
    <r>
      <rPr>
        <sz val="11"/>
        <rFont val="Times New Roman"/>
        <family val="1"/>
      </rPr>
      <t xml:space="preserve"> from them./I would now like you to think about how much assistance [name] [</t>
    </r>
    <r>
      <rPr>
        <u/>
        <sz val="11"/>
        <rFont val="Times New Roman"/>
        <family val="1"/>
      </rPr>
      <t>need/s</t>
    </r>
    <r>
      <rPr>
        <sz val="11"/>
        <rFont val="Times New Roman"/>
        <family val="1"/>
      </rPr>
      <t xml:space="preserve">] from </t>
    </r>
    <r>
      <rPr>
        <u/>
        <sz val="11"/>
        <rFont val="Times New Roman"/>
        <family val="1"/>
      </rPr>
      <t>family or friends</t>
    </r>
    <r>
      <rPr>
        <sz val="11"/>
        <rFont val="Times New Roman"/>
        <family val="1"/>
      </rPr>
      <t xml:space="preserve">.]
How often do you think [you/he/she] </t>
    </r>
    <r>
      <rPr>
        <u/>
        <sz val="11"/>
        <rFont val="Times New Roman"/>
        <family val="1"/>
      </rPr>
      <t>[need/s]</t>
    </r>
    <r>
      <rPr>
        <sz val="11"/>
        <rFont val="Times New Roman"/>
        <family val="1"/>
      </rPr>
      <t xml:space="preserve"> this [</t>
    </r>
    <r>
      <rPr>
        <u/>
        <sz val="11"/>
        <rFont val="Times New Roman"/>
        <family val="1"/>
      </rPr>
      <t>additionalinf</t>
    </r>
    <r>
      <rPr>
        <sz val="11"/>
        <rFont val="Times New Roman"/>
        <family val="1"/>
      </rPr>
      <t xml:space="preserve">] help from </t>
    </r>
    <r>
      <rPr>
        <u/>
        <sz val="11"/>
        <rFont val="Times New Roman"/>
        <family val="1"/>
      </rPr>
      <t>family or friends</t>
    </r>
    <r>
      <rPr>
        <sz val="11"/>
        <rFont val="Times New Roman"/>
        <family val="1"/>
      </rPr>
      <t>: daily, weekly, monthly, yearly or less than once a year?
1.  Daily
2.  Weekly
3.  Monthly
4.  Yearly
5.  Less than once a year
6.  Don't know</t>
    </r>
  </si>
  <si>
    <r>
      <rPr>
        <b/>
        <sz val="11"/>
        <rFont val="Times New Roman"/>
        <family val="1"/>
      </rPr>
      <t xml:space="preserve">CNEEDQ37 (ANRQ37)
</t>
    </r>
    <r>
      <rPr>
        <i/>
        <sz val="11"/>
        <rFont val="Times New Roman"/>
        <family val="1"/>
      </rPr>
      <t xml:space="preserve">
PersonQre[].Modname.Abbrev_ANR.TimesCurrHlp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
On average, how many times per [day/week/month/year4]?
(Allow numeric entry - 1-365)</t>
    </r>
  </si>
  <si>
    <t>If CNEEDQ36 = 1
to 4</t>
  </si>
  <si>
    <r>
      <rPr>
        <b/>
        <sz val="11"/>
        <rFont val="Times New Roman"/>
        <family val="1"/>
      </rPr>
      <t xml:space="preserve">CNEEDQ38 (ANRQ38)
</t>
    </r>
    <r>
      <rPr>
        <i/>
        <sz val="11"/>
        <rFont val="Times New Roman"/>
        <family val="1"/>
      </rPr>
      <t xml:space="preserve">
PersonQre[].Modname.Abbrev_ANR.NoHlpReason
</t>
    </r>
    <r>
      <rPr>
        <i/>
        <u/>
        <sz val="11"/>
        <rFont val="Times New Roman"/>
        <family val="1"/>
      </rPr>
      <t>Interviewer:</t>
    </r>
    <r>
      <rPr>
        <i/>
        <sz val="11"/>
        <rFont val="Times New Roman"/>
        <family val="1"/>
      </rPr>
      <t xml:space="preserve"> This set of questions is asking about communication.
</t>
    </r>
    <r>
      <rPr>
        <sz val="11"/>
        <rFont val="Times New Roman"/>
        <family val="1"/>
      </rPr>
      <t xml:space="preserve">What is the </t>
    </r>
    <r>
      <rPr>
        <u/>
        <sz val="11"/>
        <rFont val="Times New Roman"/>
        <family val="1"/>
      </rPr>
      <t>main</t>
    </r>
    <r>
      <rPr>
        <sz val="11"/>
        <rFont val="Times New Roman"/>
        <family val="1"/>
      </rPr>
      <t xml:space="preserve"> reason [you/he/she] [are/is] not receiving </t>
    </r>
    <r>
      <rPr>
        <u/>
        <sz val="11"/>
        <rFont val="Times New Roman"/>
        <family val="1"/>
      </rPr>
      <t>[moreinf]</t>
    </r>
    <r>
      <rPr>
        <sz val="11"/>
        <rFont val="Times New Roman"/>
        <family val="1"/>
      </rPr>
      <t xml:space="preserve"> help with this from </t>
    </r>
    <r>
      <rPr>
        <u/>
        <sz val="11"/>
        <rFont val="Times New Roman"/>
        <family val="1"/>
      </rPr>
      <t>family or friends</t>
    </r>
    <r>
      <rPr>
        <sz val="11"/>
        <rFont val="Times New Roman"/>
        <family val="1"/>
      </rPr>
      <t>?
1.  Has not asked family/friends
2.  Needs more help than family/friends can provide
3.  Family/friends not available/too far away
4.  Other</t>
    </r>
  </si>
  <si>
    <t>From population</t>
  </si>
  <si>
    <t>To question</t>
  </si>
  <si>
    <t>CMCR3</t>
  </si>
  <si>
    <t>IF NOVERBQ1 = 1</t>
  </si>
  <si>
    <r>
      <rPr>
        <b/>
        <sz val="11"/>
        <rFont val="Times New Roman"/>
        <family val="1"/>
      </rPr>
      <t xml:space="preserve">NOVERBQ1
</t>
    </r>
    <r>
      <rPr>
        <i/>
        <sz val="11"/>
        <rFont val="Times New Roman"/>
        <family val="1"/>
      </rPr>
      <t xml:space="preserve">
PersonQre[].HCAPID.NOVERB.AblComNV
</t>
    </r>
    <r>
      <rPr>
        <i/>
        <u/>
        <sz val="11"/>
        <rFont val="Times New Roman"/>
        <family val="1"/>
      </rPr>
      <t xml:space="preserve">
Interviewer:</t>
    </r>
    <r>
      <rPr>
        <i/>
        <sz val="11"/>
        <rFont val="Times New Roman"/>
        <family val="1"/>
      </rPr>
      <t xml:space="preserve">  Show Prompt Card 15.
</t>
    </r>
    <r>
      <rPr>
        <sz val="11"/>
        <rFont val="Times New Roman"/>
        <family val="1"/>
      </rPr>
      <t xml:space="preserve">
[Are/Isc] [name] able to communicate [more easily] with others using any of these non-spoken forms of communication?
@/@/@|@wi@w
1.  Yes
5.  No</t>
    </r>
  </si>
  <si>
    <r>
      <rPr>
        <b/>
        <sz val="11"/>
        <rFont val="Times New Roman"/>
        <family val="1"/>
      </rPr>
      <t xml:space="preserve">NOVERBQ2
</t>
    </r>
    <r>
      <rPr>
        <i/>
        <sz val="11"/>
        <rFont val="Times New Roman"/>
        <family val="1"/>
      </rPr>
      <t xml:space="preserve">
PersonQre[].HCAPID.NOVERB.ForComNV[]
</t>
    </r>
    <r>
      <rPr>
        <sz val="11"/>
        <rFont val="Times New Roman"/>
        <family val="1"/>
      </rPr>
      <t xml:space="preserve">
Which ones?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@/@/@|@wi@w
1.  Sign language
2.  Picture cards/boards
3.  Handwriting
4.  Assistive communication apps on mobile devices
5.  Other typed/computer messages
6.  Other</t>
    </r>
  </si>
  <si>
    <t>CORPOP</t>
  </si>
  <si>
    <r>
      <rPr>
        <b/>
        <sz val="11"/>
        <rFont val="Times New Roman"/>
        <family val="1"/>
      </rPr>
      <t xml:space="preserve">Continue
</t>
    </r>
    <r>
      <rPr>
        <i/>
        <sz val="11"/>
        <rFont val="Times New Roman"/>
        <family val="1"/>
      </rPr>
      <t xml:space="preserve">
PersonQre[].HCAPID.ConField
</t>
    </r>
    <r>
      <rPr>
        <sz val="11"/>
        <rFont val="Times New Roman"/>
        <family val="1"/>
      </rPr>
      <t xml:space="preserve">
1.  Press [1] to complete this part</t>
    </r>
  </si>
  <si>
    <t>HANCR1</t>
  </si>
  <si>
    <t>IF PRINCQ1a_SG = 3</t>
  </si>
  <si>
    <t>IF PRINCQ2_SG = 1</t>
  </si>
  <si>
    <r>
      <rPr>
        <b/>
        <sz val="11"/>
        <rFont val="Times New Roman"/>
        <family val="1"/>
      </rPr>
      <t xml:space="preserve">PRINCQ1a_SG
</t>
    </r>
    <r>
      <rPr>
        <sz val="11"/>
        <rFont val="Times New Roman"/>
        <family val="1"/>
      </rPr>
      <t xml:space="preserve">
1. If main care provider for all core activities (i.e. MNEED, SNEED, CNEED) is the same and is an informal UR or informal NON-UR
2. If main care provider for all core activities (i.e. MNEED, SNEED, CNEED) is the same and is formal
3. Otherwise</t>
    </r>
  </si>
  <si>
    <r>
      <t xml:space="preserve">If CNEED_ANR23 = 27-29 recorded, list name and number
If CNEED_ANR23 = 0, list name and number recorded CNEED_ANRQ19 (if filled)
</t>
    </r>
    <r>
      <rPr>
        <u/>
        <sz val="11"/>
        <color rgb="FF000000"/>
        <rFont val="Times New Roman"/>
        <family val="1"/>
      </rPr>
      <t>Third -  list formal main carers</t>
    </r>
    <r>
      <rPr>
        <sz val="11"/>
        <color rgb="FF000000"/>
        <rFont val="Times New Roman"/>
        <family val="1"/>
      </rPr>
      <t xml:space="preserve">
If MNEED_ANR23 = 30-35 recorded, list name and apply number 30
If MNEED_ANR23 = 0, list name recorded in MNEED_ANRQ9 (if filled) and apply number 30.
If MNEED_ANRQ9 is empty, list name recorded in MNEED_ANRQ7 (if filled) and apply number 30.</t>
    </r>
  </si>
  <si>
    <t>If SNEED_ANR23 = 30-34 recorded, list name and apply number 31.
If SNEED_ANR23 = 0, list name recorded in SNEED_ANRQ9 (if filled) and apply number 31.
If SNEED_ANRQ9 is empty, list name recorded in SNEED_ANRQ7 (if filled) and apply number 31.
If CNEED_ANR23 = 30-34 recorded, list name and apply number 32.
If CNEED_ANR23 = 0, list name recorded in SNEED_ANRQ9 (if filled) and apply number 32.
If CNEED_ANRQ9 is empty, list name recorded in SNEED_ANRQ7 (if filled) and apply number 32.
(If main carer recorded in MNEED_ANR, SNEED_ANR or CNEED_ANR is the same person/organisation then the name of the person/organisation should only appear once)</t>
  </si>
  <si>
    <r>
      <rPr>
        <b/>
        <sz val="11"/>
        <rFont val="Times New Roman"/>
        <family val="1"/>
      </rPr>
      <t xml:space="preserve">PRINCQ1
</t>
    </r>
    <r>
      <rPr>
        <i/>
        <sz val="11"/>
        <rFont val="Times New Roman"/>
        <family val="1"/>
      </rPr>
      <t xml:space="preserve">
PersonQre[].HCAPID.PRINC.IncPr
</t>
    </r>
    <r>
      <rPr>
        <sz val="11"/>
        <rFont val="Times New Roman"/>
        <family val="1"/>
      </rPr>
      <t xml:space="preserve">
[receive/s] with these activities comes from [listprov].
Who [do/does1] [namea] consider helps [namec] the most?
@/@/@|@wi@w
(List person number and names of all main care providers recorded in ANR for all MNEED_ANR, SNEED_ANR and CNEED_ANR)
</t>
    </r>
    <r>
      <rPr>
        <u/>
        <sz val="11"/>
        <rFont val="Times New Roman"/>
        <family val="1"/>
      </rPr>
      <t xml:space="preserve">
First - list informal UR main carers
</t>
    </r>
    <r>
      <rPr>
        <sz val="11"/>
        <rFont val="Times New Roman"/>
        <family val="1"/>
      </rPr>
      <t xml:space="preserve">
If MNEED_ANR23 = 1-20 recorded, list name and number
If MNEED_ANR23 = 0, list name and number recorded MNEED_ANRQ17 (if filled)</t>
    </r>
  </si>
  <si>
    <r>
      <t xml:space="preserve">If SNEED_ANR23 = 1-20 recorded, list name and number
If SNEED_ANR23 = 0, list name and number recorded SNEED_ANRQ17 (if filled)
If CNEED_ANR23 = 1-20 recorded, list name and number
If CNEED_ANR23 = 0, list name and number recorded CNEED_ANRQ17 (if filled)
</t>
    </r>
    <r>
      <rPr>
        <u/>
        <sz val="11"/>
        <rFont val="Times New Roman"/>
        <family val="1"/>
      </rPr>
      <t xml:space="preserve">
Second - list informal non-UR main carers
</t>
    </r>
    <r>
      <rPr>
        <sz val="11"/>
        <rFont val="Times New Roman"/>
        <family val="1"/>
      </rPr>
      <t xml:space="preserve">
If MNEED_ANR23 = 21-23 recorded, list name and number
If MNEED_ANR23 = 0, list name and number recorded MNEED_ANRQ19 (if filled)
If SNEED_ANR23 = 24-26 recorded, list name and number
If SNEED_ANR23 = 0, list name and number recorded SNEED_ANRQ19 (if filled)</t>
    </r>
  </si>
  <si>
    <t>IF PRINCQ1 is
answered
IF PRINCQ1a_SG = 2</t>
  </si>
  <si>
    <r>
      <rPr>
        <b/>
        <sz val="11"/>
        <rFont val="Times New Roman"/>
        <family val="1"/>
      </rPr>
      <t xml:space="preserve">PRINCQ2_SG
</t>
    </r>
    <r>
      <rPr>
        <sz val="11"/>
        <rFont val="Times New Roman"/>
        <family val="1"/>
      </rPr>
      <t xml:space="preserve">
1.  If main provider identified in PRINCQ1 is formal (30-32)
2.  Otherwise</t>
    </r>
  </si>
  <si>
    <r>
      <rPr>
        <b/>
        <sz val="11"/>
        <rFont val="Times New Roman"/>
        <family val="1"/>
      </rPr>
      <t xml:space="preserve">PRINCQ4
</t>
    </r>
    <r>
      <rPr>
        <i/>
        <sz val="11"/>
        <rFont val="Times New Roman"/>
        <family val="1"/>
      </rPr>
      <t xml:space="preserve">
PersonQre[].HCAPID.PRINC.InformalHelp
</t>
    </r>
    <r>
      <rPr>
        <sz val="11"/>
        <rFont val="Times New Roman"/>
        <family val="1"/>
      </rPr>
      <t xml:space="preserve">
You've told me that [name] [also] [receive/s] help with these activities from [infprov].
Which of these people [do/does1] [namea] consider helps [namec] the most?
@/@/@|@wi@w
(List person number and names of all informal care providers from MNEED_ANR, SNEED_ANR and CNEED_ANR)
(Name of person(s) recorded in MNEED_ANRQ17 and/or 
MNEED_ANRQ19
and/or SNEED_ANRQ17 and/or SNEED_ANRQ19 and/or 
CNEED_ANRQ17 and/or 
CNEED_ANRQ19)</t>
    </r>
  </si>
  <si>
    <t>SVPFHANP2</t>
  </si>
  <si>
    <t>IF HBCAREQ1 = 1</t>
  </si>
  <si>
    <t>IF HBCAREQ3 = 1</t>
  </si>
  <si>
    <t>IF HBCAREQ6 = 1</t>
  </si>
  <si>
    <t>IF HBCAREQ10_SG = 1</t>
  </si>
  <si>
    <r>
      <rPr>
        <b/>
        <sz val="11"/>
        <rFont val="Times New Roman"/>
        <family val="1"/>
      </rPr>
      <t>IF HBCAREQ2 is
answered</t>
    </r>
  </si>
  <si>
    <r>
      <rPr>
        <b/>
        <sz val="11"/>
        <rFont val="Times New Roman"/>
        <family val="1"/>
      </rPr>
      <t>IF HBCAREQ4_SG
= 2
IF HBCAREQ5 is
answered</t>
    </r>
  </si>
  <si>
    <r>
      <rPr>
        <b/>
        <sz val="11"/>
        <rFont val="Times New Roman"/>
        <family val="1"/>
      </rPr>
      <t>IF HBCAREQ7_SG
= 1</t>
    </r>
  </si>
  <si>
    <r>
      <rPr>
        <b/>
        <sz val="11"/>
        <rFont val="Times New Roman"/>
        <family val="1"/>
      </rPr>
      <t>IF HBCAREQ7_SG
= 2 or 3
IF HBCAREQ8 is
answered</t>
    </r>
  </si>
  <si>
    <r>
      <t xml:space="preserve">HBCAREQ1
</t>
    </r>
    <r>
      <rPr>
        <sz val="11"/>
        <rFont val="Times New Roman"/>
        <family val="1"/>
      </rPr>
      <t xml:space="preserve">
</t>
    </r>
    <r>
      <rPr>
        <i/>
        <sz val="11"/>
        <rFont val="Times New Roman"/>
        <family val="1"/>
      </rPr>
      <t>PersonQre[].HCAPID.HBCARE.CareHrHB</t>
    </r>
    <r>
      <rPr>
        <sz val="11"/>
        <rFont val="Times New Roman"/>
        <family val="1"/>
      </rPr>
      <t xml:space="preserve">
I would now like to ask you some questions about [name1] ability to care for [yourself/himself/herself] when [you/he/she] [are/is] on [your/his/her] own in the household.
Could [name] care for [yourself/himself/herself] if left on [your/his/her] own for less than 1 hour?
1.  Yes
5.  No</t>
    </r>
  </si>
  <si>
    <r>
      <rPr>
        <b/>
        <sz val="11"/>
        <rFont val="Times New Roman"/>
        <family val="1"/>
      </rPr>
      <t xml:space="preserve">HBCAREQ2
</t>
    </r>
    <r>
      <rPr>
        <i/>
        <sz val="11"/>
        <rFont val="Times New Roman"/>
        <family val="1"/>
      </rPr>
      <t xml:space="preserve">
PersonQre[].HCAPID.HBCARE.HrDiffHB
</t>
    </r>
    <r>
      <rPr>
        <sz val="11"/>
        <rFont val="Times New Roman"/>
        <family val="1"/>
      </rPr>
      <t xml:space="preserve">
Would [you/he/she] find this difficult?
1.  Yes
5.  No</t>
    </r>
  </si>
  <si>
    <r>
      <t xml:space="preserve">HBCAREQ3
</t>
    </r>
    <r>
      <rPr>
        <sz val="11"/>
        <rFont val="Times New Roman"/>
        <family val="1"/>
      </rPr>
      <t xml:space="preserve">
</t>
    </r>
    <r>
      <rPr>
        <i/>
        <sz val="11"/>
        <rFont val="Times New Roman"/>
        <family val="1"/>
      </rPr>
      <t>PersonQre[].HCAPID.HBCARE.FewHrsHB</t>
    </r>
    <r>
      <rPr>
        <sz val="11"/>
        <rFont val="Times New Roman"/>
        <family val="1"/>
      </rPr>
      <t xml:space="preserve">
Could [name] care for [yourself/himself/herself] if left on [your/his/her] own for a few hours?
1.  Yes
5.  No</t>
    </r>
  </si>
  <si>
    <r>
      <t xml:space="preserve">HBCAREQ4_SG
</t>
    </r>
    <r>
      <rPr>
        <sz val="11"/>
        <rFont val="Times New Roman"/>
        <family val="1"/>
      </rPr>
      <t xml:space="preserve">
1.  If HBCAREQ3 = 1 and HBCAREQ2
= 5
2.  If HBCAREQ3 = 1 and HBCAREQ2
= 1
3. Else</t>
    </r>
  </si>
  <si>
    <t>IF HBCAREQ4_SG
= 1</t>
  </si>
  <si>
    <r>
      <t xml:space="preserve">HBCAREQ5
</t>
    </r>
    <r>
      <rPr>
        <sz val="11"/>
        <rFont val="Times New Roman"/>
        <family val="1"/>
      </rPr>
      <t xml:space="preserve">
</t>
    </r>
    <r>
      <rPr>
        <i/>
        <sz val="11"/>
        <rFont val="Times New Roman"/>
        <family val="1"/>
      </rPr>
      <t>PersonQre[].HCAPID.HBCARE.HrsDifHB</t>
    </r>
    <r>
      <rPr>
        <sz val="11"/>
        <rFont val="Times New Roman"/>
        <family val="1"/>
      </rPr>
      <t xml:space="preserve">
Would [you/he/she] find this difficult?
1.  Yes
5.  No</t>
    </r>
  </si>
  <si>
    <r>
      <rPr>
        <b/>
        <sz val="11"/>
        <rFont val="Times New Roman"/>
        <family val="1"/>
      </rPr>
      <t xml:space="preserve">HBCAREQ6
</t>
    </r>
    <r>
      <rPr>
        <i/>
        <sz val="11"/>
        <rFont val="Times New Roman"/>
        <family val="1"/>
      </rPr>
      <t xml:space="preserve">
PersonQre[].HCAPID.HBCARE.Oneday
</t>
    </r>
    <r>
      <rPr>
        <sz val="11"/>
        <rFont val="Times New Roman"/>
        <family val="1"/>
      </rPr>
      <t xml:space="preserve">
Could [name] care for [yourself/himself/herself] if left on [your/his/her] own for a day?
1.  Yes
5.  No</t>
    </r>
  </si>
  <si>
    <r>
      <rPr>
        <b/>
        <sz val="11"/>
        <rFont val="Times New Roman"/>
        <family val="1"/>
      </rPr>
      <t xml:space="preserve">HBCAREQ7_SG
</t>
    </r>
    <r>
      <rPr>
        <sz val="11"/>
        <rFont val="Times New Roman"/>
        <family val="1"/>
      </rPr>
      <t xml:space="preserve">
1.  If HBCAREQ6 = 1 and HBCAREQ5
= 5
2.  If HBCAREQ3 = 1 and HBCAREQ2
= 1
3.  If HBCAREQ6 = 1 and HBCAREQ5
= 1</t>
    </r>
  </si>
  <si>
    <r>
      <t xml:space="preserve">HBCAREQ8
</t>
    </r>
    <r>
      <rPr>
        <sz val="11"/>
        <rFont val="Times New Roman"/>
        <family val="1"/>
      </rPr>
      <t xml:space="preserve">
</t>
    </r>
    <r>
      <rPr>
        <i/>
        <sz val="11"/>
        <rFont val="Times New Roman"/>
        <family val="1"/>
      </rPr>
      <t>PersonQre[].HCAPID.HBCARE.DayDiff</t>
    </r>
    <r>
      <rPr>
        <sz val="11"/>
        <rFont val="Times New Roman"/>
        <family val="1"/>
      </rPr>
      <t xml:space="preserve">
Would [you/he/she] find this difficult?
1.  Yes
5.  No</t>
    </r>
  </si>
  <si>
    <r>
      <rPr>
        <b/>
        <sz val="11"/>
        <rFont val="Times New Roman"/>
        <family val="1"/>
      </rPr>
      <t xml:space="preserve">HBCAREQ9
</t>
    </r>
    <r>
      <rPr>
        <i/>
        <sz val="11"/>
        <rFont val="Times New Roman"/>
        <family val="1"/>
      </rPr>
      <t xml:space="preserve">
PersonQre[].HCAPID.HBCARE.FewDysHB
</t>
    </r>
    <r>
      <rPr>
        <sz val="11"/>
        <rFont val="Times New Roman"/>
        <family val="1"/>
      </rPr>
      <t xml:space="preserve">
Could [name] care for [yourself/himself/herself] if left on [your/his/her] own for a few days?</t>
    </r>
    <r>
      <rPr>
        <sz val="11"/>
        <color rgb="FF000000"/>
        <rFont val="Times New Roman"/>
        <family val="1"/>
      </rPr>
      <t xml:space="preserve">
1.  Yes
5.  No</t>
    </r>
  </si>
  <si>
    <t>IF HBCAREQ9 is
answered</t>
  </si>
  <si>
    <r>
      <t xml:space="preserve">HBCAREQ10_SG
</t>
    </r>
    <r>
      <rPr>
        <sz val="11"/>
        <rFont val="Times New Roman"/>
        <family val="1"/>
      </rPr>
      <t xml:space="preserve">
1.  If HBCAREQ9 = 1 and HBCAREQ8
= 5
2.  Otherwise</t>
    </r>
  </si>
  <si>
    <r>
      <rPr>
        <b/>
        <sz val="11"/>
        <rFont val="Times New Roman"/>
        <family val="1"/>
      </rPr>
      <t xml:space="preserve">HBCAREQ11
</t>
    </r>
    <r>
      <rPr>
        <i/>
        <sz val="11"/>
        <rFont val="Times New Roman"/>
        <family val="1"/>
      </rPr>
      <t xml:space="preserve">
PersonQre[].HCAPID.HBCARE.DysDifHB</t>
    </r>
    <r>
      <rPr>
        <sz val="11"/>
        <rFont val="Times New Roman"/>
        <family val="1"/>
      </rPr>
      <t xml:space="preserve">
Would [you/he/she] find this difficult?
1.  Yes
5.  No</t>
    </r>
  </si>
  <si>
    <t>DI3</t>
  </si>
  <si>
    <r>
      <rPr>
        <b/>
        <sz val="11"/>
        <rFont val="Times New Roman"/>
        <family val="1"/>
      </rPr>
      <t xml:space="preserve">S10
</t>
    </r>
    <r>
      <rPr>
        <i/>
        <sz val="11"/>
        <rFont val="Times New Roman"/>
        <family val="1"/>
      </rPr>
      <t xml:space="preserve">
PersonQre[].Aids.Aidus
</t>
    </r>
    <r>
      <rPr>
        <sz val="11"/>
        <rFont val="Times New Roman"/>
        <family val="1"/>
      </rPr>
      <t xml:space="preserve">
1. Press [1] to continue</t>
    </r>
  </si>
  <si>
    <r>
      <rPr>
        <sz val="11"/>
        <rFont val="Calibri"/>
        <family val="2"/>
      </rPr>
      <t>→</t>
    </r>
    <r>
      <rPr>
        <sz val="11"/>
        <rFont val="Times New Roman"/>
        <family val="1"/>
      </rPr>
      <t>AiduseQ1</t>
    </r>
  </si>
  <si>
    <t>DI4</t>
  </si>
  <si>
    <t>IF AIDUSEQ1 = 1</t>
  </si>
  <si>
    <t>IF AIDUSEQ3 = 1</t>
  </si>
  <si>
    <t>IF AIDUSEQ5 = 1</t>
  </si>
  <si>
    <r>
      <rPr>
        <b/>
        <sz val="11"/>
        <rFont val="Times New Roman"/>
        <family val="1"/>
      </rPr>
      <t>IF AIDUSEQ2 = 16
to 18</t>
    </r>
  </si>
  <si>
    <r>
      <rPr>
        <b/>
        <sz val="11"/>
        <rFont val="Times New Roman"/>
        <family val="1"/>
      </rPr>
      <t xml:space="preserve">AIDUSEQ1
</t>
    </r>
    <r>
      <rPr>
        <i/>
        <sz val="11"/>
        <rFont val="Times New Roman"/>
        <family val="1"/>
      </rPr>
      <t xml:space="preserve">
PersonQre[].Aids.Aiduse.UsedAid
</t>
    </r>
    <r>
      <rPr>
        <i/>
        <u/>
        <sz val="11"/>
        <rFont val="Times New Roman"/>
        <family val="1"/>
      </rPr>
      <t xml:space="preserve">
Interviewer:</t>
    </r>
    <r>
      <rPr>
        <i/>
        <sz val="11"/>
        <rFont val="Times New Roman"/>
        <family val="1"/>
      </rPr>
      <t xml:space="preserve">  Show Prompt Card 16
</t>
    </r>
    <r>
      <rPr>
        <sz val="11"/>
        <rFont val="Times New Roman"/>
        <family val="1"/>
      </rPr>
      <t xml:space="preserve">
[Apart from the communication aids that you mentioned earlier,] I now have some questions about different types of aids [name] may use because of [your/his/her] [condition/s].
[Do/Doesc] [you/he/she] use an aid to help with any of these tasks?
</t>
    </r>
    <r>
      <rPr>
        <i/>
        <sz val="11"/>
        <rFont val="Times New Roman"/>
        <family val="1"/>
      </rPr>
      <t xml:space="preserve">
</t>
    </r>
    <r>
      <rPr>
        <i/>
        <u/>
        <sz val="11"/>
        <rFont val="Times New Roman"/>
        <family val="1"/>
      </rPr>
      <t>Interviewer:</t>
    </r>
    <r>
      <rPr>
        <i/>
        <sz val="11"/>
        <rFont val="Times New Roman"/>
        <family val="1"/>
      </rPr>
      <t xml:space="preserve"> If the respondent is in a wheelchair, the answer is 'yes'.
</t>
    </r>
    <r>
      <rPr>
        <sz val="11"/>
        <rFont val="Times New Roman"/>
        <family val="1"/>
      </rPr>
      <t xml:space="preserve">
@/@/@|@wi@w
1.  Yes
5.  No</t>
    </r>
  </si>
  <si>
    <r>
      <rPr>
        <b/>
        <sz val="11"/>
        <rFont val="Times New Roman"/>
        <family val="1"/>
      </rPr>
      <t xml:space="preserve">AIDUSEQ2
</t>
    </r>
    <r>
      <rPr>
        <i/>
        <sz val="11"/>
        <rFont val="Times New Roman"/>
        <family val="1"/>
      </rPr>
      <t xml:space="preserve">PersonQre[].Aids.Aiduse.TasksAid[]
</t>
    </r>
    <r>
      <rPr>
        <sz val="11"/>
        <rFont val="Times New Roman"/>
        <family val="1"/>
      </rPr>
      <t xml:space="preserve">
Which tasks?
</t>
    </r>
    <r>
      <rPr>
        <i/>
        <u/>
        <sz val="11"/>
        <rFont val="Times New Roman"/>
        <family val="1"/>
      </rPr>
      <t xml:space="preserve">
Interviewer:</t>
    </r>
    <r>
      <rPr>
        <i/>
        <sz val="11"/>
        <rFont val="Times New Roman"/>
        <family val="1"/>
      </rPr>
      <t xml:space="preserve">  More than one response is allowed.  Press space bar between responses.
</t>
    </r>
    <r>
      <rPr>
        <i/>
        <u/>
        <sz val="11"/>
        <rFont val="Times New Roman"/>
        <family val="1"/>
      </rPr>
      <t xml:space="preserve">
Interviewer:</t>
    </r>
    <r>
      <rPr>
        <i/>
        <sz val="11"/>
        <rFont val="Times New Roman"/>
        <family val="1"/>
      </rPr>
      <t xml:space="preserve"> If respondent is in a wheelchair, select code 17 or 18.
</t>
    </r>
    <r>
      <rPr>
        <sz val="11"/>
        <rFont val="Times New Roman"/>
        <family val="1"/>
      </rPr>
      <t xml:space="preserve">
10.  Showering/bathing
11. Toileting
12.  Managing incontinence
13.  Dressing
14.  Eating
15.  Meal preparation
16. Getting into or out of a bed/chair
17.  Moving about the house
18.  Moving around places away from home
19. Reading, writing or speaking with others</t>
    </r>
  </si>
  <si>
    <r>
      <t xml:space="preserve">AIDUSEQ3
</t>
    </r>
    <r>
      <rPr>
        <sz val="11"/>
        <rFont val="Times New Roman"/>
        <family val="1"/>
      </rPr>
      <t xml:space="preserve">
</t>
    </r>
    <r>
      <rPr>
        <i/>
        <sz val="11"/>
        <rFont val="Times New Roman"/>
        <family val="1"/>
      </rPr>
      <t>PersonQre[].Aids.Aiduse.MoveAid</t>
    </r>
    <r>
      <rPr>
        <sz val="11"/>
        <rFont val="Times New Roman"/>
        <family val="1"/>
      </rPr>
      <t xml:space="preserve">
</t>
    </r>
    <r>
      <rPr>
        <i/>
        <u/>
        <sz val="11"/>
        <rFont val="Times New Roman"/>
        <family val="1"/>
      </rPr>
      <t>Interviewer:</t>
    </r>
    <r>
      <rPr>
        <i/>
        <sz val="11"/>
        <rFont val="Times New Roman"/>
        <family val="1"/>
      </rPr>
      <t xml:space="preserve">  Show Prompt Card 17.</t>
    </r>
    <r>
      <rPr>
        <sz val="11"/>
        <rFont val="Times New Roman"/>
        <family val="1"/>
      </rPr>
      <t xml:space="preserve">
[Do/Doesc] [you/he/she] use any of these aids </t>
    </r>
    <r>
      <rPr>
        <u/>
        <sz val="11"/>
        <rFont val="Times New Roman"/>
        <family val="1"/>
      </rPr>
      <t>to help [you/him/her] move around?</t>
    </r>
    <r>
      <rPr>
        <sz val="11"/>
        <rFont val="Times New Roman"/>
        <family val="1"/>
      </rPr>
      <t xml:space="preserve">
</t>
    </r>
    <r>
      <rPr>
        <i/>
        <u/>
        <sz val="11"/>
        <rFont val="Times New Roman"/>
        <family val="1"/>
      </rPr>
      <t>Interviewer:</t>
    </r>
    <r>
      <rPr>
        <i/>
        <sz val="11"/>
        <rFont val="Times New Roman"/>
        <family val="1"/>
      </rPr>
      <t xml:space="preserve"> If respondent is in a wheelchair, the answer is 'yes'.</t>
    </r>
    <r>
      <rPr>
        <sz val="11"/>
        <rFont val="Times New Roman"/>
        <family val="1"/>
      </rPr>
      <t xml:space="preserve">
@/@/@|@wi@w
1.  Yes
5.  No</t>
    </r>
  </si>
  <si>
    <r>
      <rPr>
        <b/>
        <sz val="11"/>
        <rFont val="Times New Roman"/>
        <family val="1"/>
      </rPr>
      <t xml:space="preserve">AIDUSEQ4
</t>
    </r>
    <r>
      <rPr>
        <i/>
        <sz val="11"/>
        <rFont val="Times New Roman"/>
        <family val="1"/>
      </rPr>
      <t xml:space="preserve">
PersonQre[].Aids.Aiduse.ToMovAid[]
</t>
    </r>
    <r>
      <rPr>
        <sz val="11"/>
        <rFont val="Times New Roman"/>
        <family val="1"/>
      </rPr>
      <t xml:space="preserve">
Which ones [do/does] [you/he/she] use?
</t>
    </r>
    <r>
      <rPr>
        <i/>
        <u/>
        <sz val="11"/>
        <rFont val="Times New Roman"/>
        <family val="1"/>
      </rPr>
      <t xml:space="preserve">
Interviewer:</t>
    </r>
    <r>
      <rPr>
        <i/>
        <sz val="11"/>
        <rFont val="Times New Roman"/>
        <family val="1"/>
      </rPr>
      <t xml:space="preserve">  More than one response is allowed.  Press space bar between responses.
</t>
    </r>
    <r>
      <rPr>
        <i/>
        <u/>
        <sz val="11"/>
        <rFont val="Times New Roman"/>
        <family val="1"/>
      </rPr>
      <t xml:space="preserve">
Interviewer:</t>
    </r>
    <r>
      <rPr>
        <i/>
        <sz val="11"/>
        <rFont val="Times New Roman"/>
        <family val="1"/>
      </rPr>
      <t xml:space="preserve"> If respondent is in a wheelchair, ensure that either Wheelchair (Manual) or Wheelchair (Electric) is selected.
</t>
    </r>
    <r>
      <rPr>
        <sz val="11"/>
        <rFont val="Times New Roman"/>
        <family val="1"/>
      </rPr>
      <t xml:space="preserve">
@/@/@|@wi@w
10.  Canes (Sonar canes, etc.)
11.  Crutches
12.  Walking frames
13.  Walking sticks
14.  Wheelchair (Manual)
15.  Wheelchair (Electric)
16.  Scooter/gopher
17.  Specially modified car or car aid(s)</t>
    </r>
  </si>
  <si>
    <t>18. Braces/belts/corsets
19.  Guide dogs or other assistance animals
20.  Built-up shoe(s)
21.  Orthoses or orthotics (not including built-up shoe(s))
22.  Electric operated lounge chairs and/or specialised seating
23.  Lifting machine / Hoist
24.  Other mobility chair(s)
25.  Disability specific mobile app
26.  Other mobility aid(s)</t>
  </si>
  <si>
    <t>IF AIDUSEQ1 = 5 
IF AIDUSEQ2 = 10
to 15 or 19
IF AIDUSEQ3 = 5 
IF AIDUSEQ4 is
answered</t>
  </si>
  <si>
    <r>
      <rPr>
        <b/>
        <sz val="11"/>
        <rFont val="Times New Roman"/>
        <family val="1"/>
      </rPr>
      <t xml:space="preserve">AIDUSEQ5
</t>
    </r>
    <r>
      <rPr>
        <i/>
        <sz val="11"/>
        <rFont val="Times New Roman"/>
        <family val="1"/>
      </rPr>
      <t xml:space="preserve">
PersonQre[].Aids.Aiduse.MedicAid[]
</t>
    </r>
    <r>
      <rPr>
        <i/>
        <u/>
        <sz val="11"/>
        <rFont val="Times New Roman"/>
        <family val="1"/>
      </rPr>
      <t xml:space="preserve">
Interviewer:</t>
    </r>
    <r>
      <rPr>
        <i/>
        <sz val="11"/>
        <rFont val="Times New Roman"/>
        <family val="1"/>
      </rPr>
      <t xml:space="preserve">  Show Prompt Card 18.
</t>
    </r>
    <r>
      <rPr>
        <sz val="11"/>
        <rFont val="Times New Roman"/>
        <family val="1"/>
      </rPr>
      <t xml:space="preserve">
[Do/Doesc] [name] use any medical aids such as these to help manage [your/his/her] [condition/s]?
@/@/@|@wi@w
1.  Yes
5.  No</t>
    </r>
  </si>
  <si>
    <r>
      <rPr>
        <b/>
        <sz val="11"/>
        <rFont val="Times New Roman"/>
        <family val="1"/>
      </rPr>
      <t xml:space="preserve">AIDUSEQ6
</t>
    </r>
    <r>
      <rPr>
        <i/>
        <sz val="11"/>
        <rFont val="Times New Roman"/>
        <family val="1"/>
      </rPr>
      <t xml:space="preserve">
PersonQre[].Aids.Aiduse.Medical
</t>
    </r>
    <r>
      <rPr>
        <sz val="11"/>
        <rFont val="Times New Roman"/>
        <family val="1"/>
      </rPr>
      <t xml:space="preserve">
Which ones [do/does] [you/he/she] use?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10. Home ventilator or respirator
11. Parenteral or enteral feeding device
12. Oxygen concentrator
13. Heart pump
14. Suction pump
15. Apnoea monitor
16. Nebuliser
17. Positive airways pressure device
18. Insulin pump
19. Phototherapy equipment
20. Blood glucose monitor
21. Blood pressure monitor
22. Other medical aid(s)</t>
    </r>
  </si>
  <si>
    <t>AIDS1</t>
  </si>
  <si>
    <t>COMAID_SG1=2</t>
  </si>
  <si>
    <t>IF COMAIDQ3_SG=2</t>
  </si>
  <si>
    <r>
      <rPr>
        <b/>
        <sz val="11"/>
        <rFont val="Times New Roman"/>
        <family val="1"/>
      </rPr>
      <t>IF COMAIDQ1 is
answered</t>
    </r>
  </si>
  <si>
    <r>
      <rPr>
        <b/>
        <sz val="11"/>
        <rFont val="Times New Roman"/>
        <family val="1"/>
      </rPr>
      <t>If COMAIDQ1_SG=1
or if COMAIDQ2 is answered</t>
    </r>
  </si>
  <si>
    <r>
      <rPr>
        <b/>
        <sz val="11"/>
        <rFont val="Times New Roman"/>
        <family val="1"/>
      </rPr>
      <t>IF COMAIDQ3 is
answered</t>
    </r>
  </si>
  <si>
    <r>
      <rPr>
        <b/>
        <sz val="11"/>
        <rFont val="Times New Roman"/>
        <family val="1"/>
      </rPr>
      <t xml:space="preserve">COMAID_SG1
</t>
    </r>
    <r>
      <rPr>
        <sz val="11"/>
        <rFont val="Times New Roman"/>
        <family val="1"/>
      </rPr>
      <t xml:space="preserve">
1.   Persons with hearing loss only (HEAR3)
2.   Otherwise</t>
    </r>
  </si>
  <si>
    <r>
      <rPr>
        <b/>
        <sz val="11"/>
        <rFont val="Times New Roman"/>
        <family val="1"/>
      </rPr>
      <t xml:space="preserve">COMAIDQ1
</t>
    </r>
    <r>
      <rPr>
        <i/>
        <sz val="11"/>
        <rFont val="Times New Roman"/>
        <family val="1"/>
      </rPr>
      <t xml:space="preserve">
PersonQre[].Aids.Comaid.NEReadCo
</t>
    </r>
    <r>
      <rPr>
        <sz val="11"/>
        <rFont val="Times New Roman"/>
        <family val="1"/>
      </rPr>
      <t xml:space="preserve">
[Do/Doesc] [you/he/she] use any </t>
    </r>
    <r>
      <rPr>
        <u/>
        <sz val="11"/>
        <rFont val="Times New Roman"/>
        <family val="1"/>
      </rPr>
      <t>non- electronic</t>
    </r>
    <r>
      <rPr>
        <sz val="11"/>
        <rFont val="Times New Roman"/>
        <family val="1"/>
      </rPr>
      <t xml:space="preserve"> aids, such as picture boards or symbol boards or large print books, to assist with </t>
    </r>
    <r>
      <rPr>
        <u/>
        <sz val="11"/>
        <rFont val="Times New Roman"/>
        <family val="1"/>
      </rPr>
      <t>reading or writing</t>
    </r>
    <r>
      <rPr>
        <sz val="11"/>
        <rFont val="Times New Roman"/>
        <family val="1"/>
      </rPr>
      <t>?
1.  Yes
5.  No</t>
    </r>
  </si>
  <si>
    <r>
      <rPr>
        <b/>
        <sz val="11"/>
        <rFont val="Times New Roman"/>
        <family val="1"/>
      </rPr>
      <t xml:space="preserve">COMAIDQ2
</t>
    </r>
    <r>
      <rPr>
        <i/>
        <sz val="11"/>
        <rFont val="Times New Roman"/>
        <family val="1"/>
      </rPr>
      <t xml:space="preserve">
PersonQre[].Aids.Comaid.EReadCo
</t>
    </r>
    <r>
      <rPr>
        <sz val="11"/>
        <rFont val="Times New Roman"/>
        <family val="1"/>
      </rPr>
      <t xml:space="preserve">
[Do/Doesc] [you/he/she] use any </t>
    </r>
    <r>
      <rPr>
        <u/>
        <sz val="11"/>
        <rFont val="Times New Roman"/>
        <family val="1"/>
      </rPr>
      <t>electronic</t>
    </r>
    <r>
      <rPr>
        <sz val="11"/>
        <rFont val="Times New Roman"/>
        <family val="1"/>
      </rPr>
      <t xml:space="preserve"> aids, such as a talking word processor, special computer software and printout system, or 'app' on a mobile device to assist with reading or writing?
1.  Yes
5.  No</t>
    </r>
  </si>
  <si>
    <r>
      <rPr>
        <b/>
        <sz val="11"/>
        <rFont val="Times New Roman"/>
        <family val="1"/>
      </rPr>
      <t xml:space="preserve">COMAIDQ3_SG
</t>
    </r>
    <r>
      <rPr>
        <sz val="11"/>
        <rFont val="Times New Roman"/>
        <family val="1"/>
      </rPr>
      <t xml:space="preserve">
1.   Persons with sight loss only (SIGHT1)
2.   Otherwise</t>
    </r>
  </si>
  <si>
    <r>
      <rPr>
        <b/>
        <sz val="11"/>
        <rFont val="Times New Roman"/>
        <family val="1"/>
      </rPr>
      <t xml:space="preserve">COMAIDQ3
</t>
    </r>
    <r>
      <rPr>
        <i/>
        <sz val="11"/>
        <rFont val="Times New Roman"/>
        <family val="1"/>
      </rPr>
      <t xml:space="preserve">
PersonQre[].Aids.Comaid.NESpeaCo
</t>
    </r>
    <r>
      <rPr>
        <sz val="11"/>
        <rFont val="Times New Roman"/>
        <family val="1"/>
      </rPr>
      <t xml:space="preserve">
[Do/Doesc] [you/he/she] use any </t>
    </r>
    <r>
      <rPr>
        <u/>
        <sz val="11"/>
        <rFont val="Times New Roman"/>
        <family val="1"/>
      </rPr>
      <t>non- electronic</t>
    </r>
    <r>
      <rPr>
        <sz val="11"/>
        <rFont val="Times New Roman"/>
        <family val="1"/>
      </rPr>
      <t xml:space="preserve"> aids, such as picture boards, symbol boards, or letter/word boards, to assist with </t>
    </r>
    <r>
      <rPr>
        <u/>
        <sz val="11"/>
        <rFont val="Times New Roman"/>
        <family val="1"/>
      </rPr>
      <t>speaking</t>
    </r>
    <r>
      <rPr>
        <sz val="11"/>
        <rFont val="Times New Roman"/>
        <family val="1"/>
      </rPr>
      <t>?
1.  Yes</t>
    </r>
    <r>
      <rPr>
        <sz val="11"/>
        <color rgb="FF000000"/>
        <rFont val="Times New Roman"/>
        <family val="1"/>
      </rPr>
      <t xml:space="preserve">
5.  No</t>
    </r>
  </si>
  <si>
    <r>
      <t xml:space="preserve">COMAIDQ4
</t>
    </r>
    <r>
      <rPr>
        <sz val="11"/>
        <rFont val="Times New Roman"/>
        <family val="1"/>
      </rPr>
      <t xml:space="preserve">
</t>
    </r>
    <r>
      <rPr>
        <i/>
        <sz val="11"/>
        <rFont val="Times New Roman"/>
        <family val="1"/>
      </rPr>
      <t>PersonQre[].Aids.Comaid.ESpeakCo</t>
    </r>
    <r>
      <rPr>
        <sz val="11"/>
        <rFont val="Times New Roman"/>
        <family val="1"/>
      </rPr>
      <t xml:space="preserve">
[Do/Doesc] [you/he/she] use any </t>
    </r>
    <r>
      <rPr>
        <u/>
        <sz val="11"/>
        <rFont val="Times New Roman"/>
        <family val="1"/>
      </rPr>
      <t>electronic</t>
    </r>
    <r>
      <rPr>
        <sz val="11"/>
        <rFont val="Times New Roman"/>
        <family val="1"/>
      </rPr>
      <t xml:space="preserve"> aids, such as digitised, or synthesised speech output systems, or synthesised speech output systems, or 'apps' on mobile devices to assist with speaking?
1.  Yes
5.  No</t>
    </r>
  </si>
  <si>
    <t>DI5</t>
  </si>
  <si>
    <r>
      <rPr>
        <b/>
        <sz val="11"/>
        <rFont val="Times New Roman"/>
        <family val="1"/>
      </rPr>
      <t xml:space="preserve">TELEQ2
</t>
    </r>
    <r>
      <rPr>
        <i/>
        <sz val="11"/>
        <rFont val="Times New Roman"/>
        <family val="1"/>
      </rPr>
      <t xml:space="preserve">
PersonQre[].Aids.Tele.FaxTe
</t>
    </r>
    <r>
      <rPr>
        <sz val="11"/>
        <rFont val="Times New Roman"/>
        <family val="1"/>
      </rPr>
      <t xml:space="preserve">
[Do/Doesc] [name] use email or the internet to communicate with others </t>
    </r>
    <r>
      <rPr>
        <u/>
        <sz val="11"/>
        <rFont val="Times New Roman"/>
        <family val="1"/>
      </rPr>
      <t>because of [your/his/her] [condition/s]</t>
    </r>
    <r>
      <rPr>
        <sz val="11"/>
        <rFont val="Times New Roman"/>
        <family val="1"/>
      </rPr>
      <t>?
1.  Yes
5.  No</t>
    </r>
  </si>
  <si>
    <t>IF AIDNDQ1 = 1</t>
  </si>
  <si>
    <r>
      <rPr>
        <b/>
        <sz val="11"/>
        <rFont val="Times New Roman"/>
        <family val="1"/>
      </rPr>
      <t xml:space="preserve">AIDNDQ1
</t>
    </r>
    <r>
      <rPr>
        <i/>
        <sz val="11"/>
        <rFont val="Times New Roman"/>
        <family val="1"/>
      </rPr>
      <t xml:space="preserve">
PersonQre[].Aids.Aidnd.AnyAids
</t>
    </r>
    <r>
      <rPr>
        <sz val="11"/>
        <rFont val="Times New Roman"/>
        <family val="1"/>
      </rPr>
      <t xml:space="preserve">
Are there any [other] aids [name] </t>
    </r>
    <r>
      <rPr>
        <u/>
        <sz val="11"/>
        <rFont val="Times New Roman"/>
        <family val="1"/>
      </rPr>
      <t>[need/s]</t>
    </r>
    <r>
      <rPr>
        <sz val="11"/>
        <rFont val="Times New Roman"/>
        <family val="1"/>
      </rPr>
      <t xml:space="preserve"> but [do/does] not have?
1.  Yes
5.  No
6.  Don't know</t>
    </r>
  </si>
  <si>
    <r>
      <rPr>
        <b/>
        <sz val="11"/>
        <rFont val="Times New Roman"/>
        <family val="1"/>
      </rPr>
      <t xml:space="preserve">AIDNDQ2
</t>
    </r>
    <r>
      <rPr>
        <i/>
        <sz val="11"/>
        <rFont val="Times New Roman"/>
        <family val="1"/>
      </rPr>
      <t xml:space="preserve">
PersonQre[].Aids.Aidnd.Tasks[]
</t>
    </r>
    <r>
      <rPr>
        <sz val="11"/>
        <rFont val="Times New Roman"/>
        <family val="1"/>
      </rPr>
      <t xml:space="preserve">
Which tasks [do/does] [name] need an aid to help with?
</t>
    </r>
    <r>
      <rPr>
        <u/>
        <sz val="11"/>
        <rFont val="Times New Roman"/>
        <family val="1"/>
      </rPr>
      <t xml:space="preserve">
</t>
    </r>
    <r>
      <rPr>
        <i/>
        <u/>
        <sz val="11"/>
        <rFont val="Times New Roman"/>
        <family val="1"/>
      </rPr>
      <t>Interviewer:</t>
    </r>
    <r>
      <rPr>
        <i/>
        <sz val="11"/>
        <rFont val="Times New Roman"/>
        <family val="1"/>
      </rPr>
      <t xml:space="preserve">  Show Prompt Card 19.
</t>
    </r>
    <r>
      <rPr>
        <i/>
        <u/>
        <sz val="11"/>
        <rFont val="Times New Roman"/>
        <family val="1"/>
      </rPr>
      <t>Interviewer:</t>
    </r>
    <r>
      <rPr>
        <i/>
        <sz val="11"/>
        <rFont val="Times New Roman"/>
        <family val="1"/>
      </rPr>
      <t xml:space="preserve">  More than one response is allowed.  Press space bar between responses.
</t>
    </r>
    <r>
      <rPr>
        <sz val="11"/>
        <rFont val="Times New Roman"/>
        <family val="1"/>
      </rPr>
      <t xml:space="preserve">
@/@/@|@wi@w
10.  Showering / bathing
11.  Toileting
12.  Managing incontinence
13.  Dressing
14.  Eating
15.  Meal preparation
16.  Getting into or out of a bed / chair
17.  Moving about the house
18.  Moving around places away from home
19.  Reading, writing or speaking with others
20.  Health care
21.  Household chores
22.  Home maintenance or gardening
23.  Other</t>
    </r>
  </si>
  <si>
    <r>
      <rPr>
        <i/>
        <sz val="11"/>
        <rFont val="Times New Roman"/>
        <family val="1"/>
      </rPr>
      <t xml:space="preserve">PersonQre[].Aids.AidusEnd
</t>
    </r>
    <r>
      <rPr>
        <sz val="11"/>
        <rFont val="Times New Roman"/>
        <family val="1"/>
      </rPr>
      <t xml:space="preserve">
1. Press [1] to complete this part</t>
    </r>
  </si>
  <si>
    <t>Table of Contents</t>
  </si>
  <si>
    <t>MODULE 6.1             WHETHER NEEDS ASSISTANCE WITH MOBILITY TASKS (ASMBL).........................117 
MODULE 6.2             WHETHER NEEDS ASSISTANCE WITH MOBILITY TASKS&lt;5 (ASMBLB)...................121
MODULE 6.1 and 6.2   ASSISTANCE NEEDED AND RECEIVED (ANR) WITH MOBILITY TASKS (MNEED)..............................................................................................................................................................125
MODULE 6.4             WHETHER CAN WALK 200 METRES (WHWALK).........................................................139
MODULE 7                SELF CARE (SFCRE).........................................................................................................141
MODULE 7.1             ASSISTANCE WITH SELF CARE NEEDS (CARE)...........................................................141
MODULE 7.2             ASSISTANCE WITH SELF CARE NEEDS&lt;5 (CAREB).....................................................146
MODULE 7.1 and 7.2   ASSISTANCE NEEDED AND RECEIVED (ANR) WITH SELF CARE TASKS (SNEED)................................................................................................................................................................151
MODULE 8                COMMUNICATION...........................................................................................................165
MODULE 8.1             WHETHER NEEDS ASSISTANCE WITH COMMUNICATION (COMU).........................165 
MODULE 8.2             WHETHER NEEDS ASSISTANCE WITH COMMUNICATION &lt;5 (COMUB)...................170
MODULE 8.1 and 8.2     ASSISTANCE NEEDED AND RECEIVED (ANR) WITH COMMUNICATING WITH OTHERS (CNEED)................................................................................................................................................175
MODULE 8.4             NON-VOCAL COMMUNICATION (NOVERB).................................................................189
MODULE 8.5             CONTINUE SCREEN (CONT)............................................................................................190
MODULE 9                POSSIBLE PRIMARY CARER OF UR RECIPIENT (PPCAR)...........................................191
MODULE 9.1             POSSIBLE PRIMARY CARER OF UR RECIPIENT (PRINC)............................................191
MODULE 9.2             HOME BASED CARE ARRANGEMENTS (HBCARE)......................................................195
MODULE 10              AIDS START SCREEN (AIDST)........................................................................................198
MODULE 10.1           AIDS USED (AIDUSE).......................................................................................................199
MODULE 10.1.1        AIDS USED FOR COMMUNICATING (COMAID)............................................................203
MODULE 10.2           EMAIL/INTERNET (TELE)................................................................................................205
MODULE 10.3           AIDS NEEDED (AIDND)...................................................................................................206
MODULE 10.4           AIDS END SCREEN (AIDEND).........................................................................................207
MODULE 11              ASSISTANCE NEEDED AND RECEIVED (ASNEED)......................................................208</t>
  </si>
  <si>
    <t>MODULE 11.1           HEALTH CARE ASSISTANCE (HCR)...............................................................................208
MODULE 11.1           ASSISTANCE NEEDED AND RECEIVED (ANR) WITH HEALTH CARE (HCR)............211
MODULE 11.2           ASSISTANCE WITH COGNITIVE/EMOTIONAL SUPPORT (GUID)................................225
MODULE 11.3           ASSISTANCE WITH COGNITIVE/EMOTIONAL SUPPORT&lt;15 (GUIDP)........................228
MODULE 11.2 and 11.3    ASSISTANCE NEEDED AND RECEIVED (ANR) WITH COGNITION OR MANAGING EMOTIONS (GNEED).....................................................................................................................231
MODULE 11.5           ASSISTANCE WITH HOUSEHOLD CHORES (HOME)....................................................245
MODULE 11.5            ASSISTANCE NEEDED AND RECEIVED (ANR) WITH HOUSEHOLD CHORES BECAUSE OF DISABILITY OR OLD AGE (HOME)...........................................................................................247
MODULE 11.6           ASSISTANCE WITH HOME MAINTENANCE/GARDENING (MNT)...............................261
MODULE 11.6           ASSISTANCE NEEDED AND RECEIVED (ANR) WITH HOME MAINTENANCE/GARDENING BECAUSE OF DISABILITY OR OLD AGE (MNT)..........................................263
MODULE 11.7           ASSISTANCE WITH MEAL PREPARATION (MEAL).....................................................277
MODULE 11.7           ASSISTANCE NEEDED AND RECEIVED (ANR) WITH MEAL PREPARATION BECAUSE OF DISABILITY OR OLD AGE (MEAL)...........................................................................................279
MODULE 11.8           ASSISTANCE WITH READING AND WRITING TASKS (FINA).....................................293
MODULE 11.8           ASSISTANCE NEEDED AND RECEIVED (ANR) WITH READING OR WRITING TASKS BECAUSE OF DISABILITY OR OLD AGE (FINA).............................................................................................295
MODULE 12              TRANSPORT.....................................................................................................................309
MODULE 12.1           ASSISTANCE WITH TRANSPORT (TNEED)...................................................................309
MODULE 12.1           ASSISTANCE NEEDED AND RECEIVED (ANR) WITH TRANSPORT BECAUSE OF DISABILITY OR OLD AGE (TNEED).................................................................................................................312
MODULE 12.2           WHETHER HAS A DRIVER'S LICENCE (DRIV).............................................................326
MODULE 12.3           PUBLIC TRANSPORT ASSISTANCE (PTRAN)...............................................................327
MODULE 12.4           TRANSPORT USED IN THE LAST FORTNIGHT (TRUSE)..............................................331
MODULE 13              EQUALITY........................................................................................................................334
MODULE 13.1           NDIS PARTICIPATION (NDIS)........................................................................................334</t>
  </si>
  <si>
    <t>MODULE 13.2           DISCRIMINATION (DISC)................................................................................................335
MODULE 13.3           ACCESSIBILITY (ACSB)..................................................................................................338
MODULE 14              COMMUNITY ACTIVITIES PARTICIPATION (COMP)..................................................341
MODULE 14.1           SOCIAL AND COMMUNITY PARTICIPATION (PART).................................................341
MODULE 14.2           ACTIVITIES PARTICIPATED WITHIN THE HOME (ACTPAR).....................................350
MODULE 14.3           SUPPORT IN TIME OF CRISIS (SUPP)............................................................................355
MODULE 15              FEELINGS OF SAFETY (SAFE)........................................................................................356
MODULE 16              PATIENT EXPERIENCE...................................................................................................358
MODULE 16.1 / 25.3.1    PRIVATE HEALTH INSURANCE (PHI).....................................................................358
MODULE 16.2 / 25.3.2    GP SERVICES (GPS)....................................................................................................360
MODULE 16.3 / 25.3.3    THREE OR MORE HEALTH PROFESSIONALS (MR3)..............................................367
MODULE 16.4 / 25.3.4    MEDICAL SPECIALISTS (MDS).................................................................................370
MODULE 16.5 / 25.3.5    DENTAL (DEN)...........................................................................................................374
MODULE 16.6 / 25.3.6    HOSPITAL EMERGENCY DEPARTMENT (EMG).....................................................380
MODULE 16.7 / 25.3.7    HOSPITAL ADMISSIONS (HSP).................................................................................382
MODULE 17 / 25.4    PERSONAL INTERNET USE (INT)..................................................................................386
MODULE 18              ATTENDANCE AT SUPERVISED ACTIVITY PROGRAM (ACTPR).............................392
MODULE 19              COMMON CONTENT    HOUSING..................................................................................394
MODULE 19.1           NUMBER OF BEDROOMS (BED)....................................................................................394
MODULE 19.2           TENURE AND LANDLORD TYPE (TLTYP)...................................................................395
MODULE 19.3           MOVING HOUSE (MOVE)...............................................................................................397
MODULE 19.3.1        WHETHER A CARER HAS NEEDED TO MOVE IN (CRMOV)......................................399
MODULE 19.4           CHANGES MADE TO THE DWELLING (CHNDWG)......................................................401
MODULE 20              EDUCATION INTRODUCTION.......................................................................................402
MODULE 20.1           CURRENT SCHOOL ATTENDANCE (SCH)....................................................................403
MODULE 20.2           SPECIAL SCHOOL/CLASS ATTENDANCE (SPEC)........................................................404
MODULE 20.3           REASON FOR NOT ATTENDING SCHOOL (REA).........................................................405</t>
  </si>
  <si>
    <t>MODULE 1                DEMOGRAPHICS……..........................................................................................................6
MODULE 1.1             HOUSEHOLD FORM.............................................................................................................6
MODULE 1.2             COMMON CONTENT ౼ LANGUAGE.................................................................................15
MODULE 1.3.1          OUT ON COVERAGE..........................................................................................................17
MODULE 1.3.2          OUT ON SCOPE...................................................................................................................18
MODULE 1.3.3          UNDER AGE 15....................................................................................................................19
MODULE 1.3.4          OUT ON SCOPE AND COVERAGE....................................................................................20
MODULE 1.3.5          OUT ON SCOPE AND AGE.................................................................................................21
MODULE 1.3.6          OUT ON COVERAGE AND AGE........................................................................................22
MODULE 1.3.7          OUT ON SCOPE, COVERAGE AND AGE...........................................................................23
MODULE 1.4             ARA ANSWERING DISABILITY AND CARER ID QUESTIONS (WHOM).......................24
MODULE 2                DISABILITY IDENTIFICATION.........................................................................................25
MODULE 2.1             WHETHER HAS LOSS OF SIGHT (SIGH)...........................................................................25
MODULE 2.2             WHETHER HAS LOSS OF HEARING (HEA)......................................................................28
MODULE 2.3             WHETHER HAS SPEECH DIFFICULTIES (SPE)................................................................30
MODULE 2.4             WHETHER HAS SHORTNESS OF BREATH OR DIFFICULTY BREATHING (BRE)........32
MODULE 2.5             WHETHER HAS CHRONIC OR RECURRING PAIN OR DISCOMFORT (PAI).................34
MODULE 2.6             WHETHER HAS BLACKOUTS, SEIZURES OR LOSS OF CONSCIOUSNESS (BLA)........36
MODULE 2.7             WHETHER HAS DIFFICULTIES LEARNING OR UNDERSTANDING THINGS (LEA).....38
MODULE 2.8             WHETHER HAS INCOMPLETE USE OF ARMS OR FINGERS (ARM)..............................40
MODULE 2.9             WHETHER HAS DIFFICULTY GRIPPING OR HOLDING THINGS (GRI).........................42
MODULE 2.10           WHETHER HAS INCOMPLETE USE OF FEET OR LEGS (LEG)........................................44
MODULE 2.11           WHETHER HAS A NERVOUS OR EMOTIONAL CONDITION (NER)..............................46
MODULE 2.12           WHETHER IS RESTRICTED IN PHYSICAL ACTIVITIES OR IN DOING PHYSICAL WORK (PHY).........................................................................................................................................................49
MODULE 2.13           WHETHER HAS DISFIGUREMENT OR DEFORMITY (DEF).............................................51</t>
  </si>
  <si>
    <t>MODULE 2.14           WHETHER NEEDS HELP OR SUPERVISION DUE TO MENTAL  ILLNESS (MEN).........53
MODULE 2.15           WHETHER HAS MEMORY PROBLEMS OR PERIODS OF CONFUSION (CONF)............55
MODULE 2.16           WHETHER HAS SOCIAL OR BEHAVIOURAL DIFFICULTIES (SBD)..............................57
MODULE 2.17           WHETHER HAS HAD HEAD INJURY, STROKE OR ANY OTHER ACQUIRED BRAIN INJURY (BRA).......................................................................................................................................................60
MODULE 2.18           WHETHER RECEIVING TREATMENT FOR ANY LONG-TERM CONDITION (LON).....67
MODULE 2.19           WHETHER HAS OTHER LONG-TERM CONDITIONS (OTH)...........................................72
MODULE 2.20           WHETHER HAS DEMENTIA (DEM)..................................................................................76
MODULE 3                CARER IDENTIFICATION (CAR)......................................................................................79
MODULE 3.1             CARER OF USUAL RESIDENTS (CARUR)........................................................................80
MODULE 3.2             CARER OF NON-USUAL RESIDENT (CARNUR)..............................................................87
MODULE 4                MAIN QUESTIONNAIRE INTERVIEW..............................................................................91
MODULE 4.1.1          STARTPOINT......................................................................................................................91
MODULE 4.1.2          PROMPT 1...........................................................................................................................92
MODULE 4.1.3          PROMPT 2 &amp; 3....................................................................................................................93
MODULE 4.1.4 / 24.1.2    CONFIRMATION DATE OF BIRTH (CDOB)...............................................................94
MODULE 4.2             DISABLING CONDITIONS (DISCOND)............................................................................96
MODULE 4.2.1          OTHER CONDITIONS (OTHCO)........................................................................................96
MODULE 4.2.2          MAIN CONDITION (MAINC).............................................................................................99
MODULE 4.2.3          CAUSE OF MAIN CONDITION (CAUS)...........................................................................100
MODULE 4.2.4          WHETHER CONDITION CAUSE RESTRICTION (WHRES)............................................103
MODULE 4.2.5          HEARING AIDS USED (HEARA)......................................................................................105
MODULE 4.2.6          RESTRICTION CAUSING MOST PROBLEMS (RESTPR)................................................107
MODULE 5 / 25.1      SELF PERCEPTION OF HEALTH AND WELLBEING (HLTH)........................................108
MODULE 5.1 / 25.2   HEALTH AND WELLBEING (MWB)................................................................................110
MODULE 6                MOBILITY (MBCRE)........................................................................................................116</t>
  </si>
  <si>
    <t>MODULE 20.4           AGE LEFT SCHOOL (AGE)...............................................................................................406
MODULE 20.5           LEVEL OF HIGHEST EDUCATIONAL ATTAINMENT (EDUC)......................................407
MODULE 20.6           COMPLETED NON-SCHOOL QUALIFICATION BEFORE ONSET OF MAIN CONDITION (CMP)..............................................................................................................................................413
MODULE 20.7           CURRENT NON-SCHOOL STUDY FOR A QUALIFICATION (CUR)..............................414
MODULE 20.8           DIFFICULTIES EXPERIENCED AT INSTITUTION/SCHOOL (DIF).................................418
MODULE 20.9           EDUCATION END (EDUCEND)........................................................................................421
MODULE 21              EMPLOYMENT (LFMIN/OCC/IND/LOOK/JOBD)............................................................422
MODULE 22              EMPLOYMENT LIMITATIONS (EMPLIM)......................................................................442
MODULE 22.1           RESTRICTIONS FOR EMPLOYED PERSONS WITH A DISABILITY (ERES).................442
MODULE 22.1.1        EMPLOYER PROVIDED ARRANGEMENTS (EMPAR)....................................................443
MODULE 22.2           WORK RESTRICTIONS/ARRANGEMENTS NEEDED FOR UNEMPLOYED PERSONS WITH A DISABILITY (UERES)...........................................................................................................................446
MODULE 22.3           WHETHER PERSONS NOT IN THE LABOUR FORCE WITH A DISABILITY ARE PERMANENTLY UNABLE TO WORK (NLPUTW)............................................................................................449
MODULE 22.3.1        RESTRICTIONS/ARRANGEMENTS NEEDED FOR PERSONS NOT IN LABOUR FORCE (NLFRE)................................................................................................................................................................450
MODULE 22.4           REASON IS PERMANENTLY UNABLE TO WORK (REPUW)........................................452
MODULE 22.5           REQUIREMENTS FOR WORKFORCE PARTICIPATION FOR PERSONS NOT IN THE LABOUR FORCE THAT ARE PERMANENTLY UNABLE TO WORK (PUTWRE)...........................................453
MODULE 23              INCOME.............................................................................................................................455
MODULE 23.1           SOURCES OF INCOME (INC)............................................................................................455
MODULE 23.2           POSSESSION OF VETERAN'S AFFAIRS CARD (VETCD)...............................................470
MODULE 24              CARER INTERVIEW.........................................................................................................471
MODULE 24.1.1        CARER INFORMATION (CARINF)...................................................................................471
MODULE 24.1.2        CONFIRMATION DATE OF BIRTH (CACDOB)...............................................................472
MODULE 24.1.3        INTRODUCTION FOR POSSIBLE PRIMARY CARERS (INTRO)....................................472</t>
  </si>
  <si>
    <t>MODULE 24.1.4        TOTAL HOURS OF CARE (THOUR).................................................................................473
MODULE 24.1.5        MAIN RECIPIENT OF CARE PROVIDER (MNREC)........................................................474
MODULE 24.1.6        WHETHER MAIN/ONLY NON-UR RECIPIENT HAS A DISABILITY (DISNUR)............475
MODULE 24.1.7        SELF IDENTIFICATION OF PRIMARY CARER (SELFID)...............................................477
MODULE 24.2.1        WHETHER NON-UR RECIPIENT LIVES ALONE (ALONE)............................................479
MODULE 24.2.2        ASSISTANCE WITH HEALTH CARE (ASSHC)................................................................480
MODULE 24.2.3        ASSISTANCE WITH HOUSEHOLD TASKS (ASSTKS).....................................................482
MODULE 24.2.4        HELP RECEIVED/NEEDED (HLPND)...............................................................................484
MODULE 24.2.5        ELIGIBILITY FOR CARER PAYMENT (CARPEN)...........................................................489
MODULE 24.2.6        RESPITE CARE SERVICES (REPSE).................................................................................490
MODULE 24.2.7        CARER'S NEED FOR TIME OFF WORK (CAREWK)....................................................... 495
MODULE 24.2.8        WORK ARRANGEMENTS (WKARR)................................................................................497
MODULE 24.2.9        CARER'S SOCIAL AND COMMUNITY PARTICIPATION (CPART)...............................500
MODULE 24.2.10      SOCIAL AND COMMUNITY PARTICIPATION OF DISABLED OR AGED CARERS (DACPA)..............................................................................................................................................................509
MODULE 25             CARERS INFORMATION - WHERE QUESTION SPECIFICATIONS ARE IN PERSONAL INTERVIEW MODULES......................................................................................................................................512
MODULE 26             FOLLOW UP SURVEY (FUP)............................................................................................513
MODULE 27             INTERVIEW TYPE (INFO).................................................................................................519
MODULE 27.1.1        CARER'S SELF COMPLETION QUESTIONNAIRE (PROMPT4)......................................521
MODULE 27.1.2        CARER FORM INTERVIEWER SCREENS (S25)...............................................................522
MODULE 27.2           END SURVEY (ENDS).......................................................................................................523
MODULE 28              CARER'S SELF COMPLETION QUESTIONNAIRE (CARES)...........................................524</t>
  </si>
  <si>
    <t>ARA</t>
  </si>
  <si>
    <t>DWLGQ01</t>
  </si>
  <si>
    <t>All Persons</t>
  </si>
  <si>
    <t>If Hhld.Qns.D2[x].xR eltoHRP &gt; 9</t>
  </si>
  <si>
    <t>If Hhld.Qns.D2[x].xO RelTo answered</t>
  </si>
  <si>
    <t>If Hhld.Qns.D2[x].xRe ltoHRP = 1 or 2 or 3</t>
  </si>
  <si>
    <t>If Hhld.Qns.xRMarSt at = 6 to 8</t>
  </si>
  <si>
    <t>If Hhld.Qns.D6[x].Ye arArrived is answered</t>
  </si>
  <si>
    <t>If HFQ30 is answered</t>
  </si>
  <si>
    <t>If HFQ31 = 1</t>
  </si>
  <si>
    <r>
      <t xml:space="preserve">Hhld.Qns.D2[x].xRelHRPDesc
</t>
    </r>
    <r>
      <rPr>
        <i/>
        <u/>
        <sz val="11"/>
        <rFont val="Times New Roman"/>
        <family val="1"/>
      </rPr>
      <t>Interviewer:</t>
    </r>
    <r>
      <rPr>
        <i/>
        <sz val="11"/>
        <rFont val="Times New Roman"/>
        <family val="1"/>
      </rPr>
      <t xml:space="preserve"> Type first three letters of other relationship then select correct relationship from coding list.
*text entry (first three letters of other relationship)</t>
    </r>
  </si>
  <si>
    <r>
      <rPr>
        <b/>
        <sz val="11"/>
        <rFont val="Times New Roman"/>
        <family val="1"/>
      </rPr>
      <t xml:space="preserve">DWLGQ01
</t>
    </r>
    <r>
      <rPr>
        <i/>
        <sz val="11"/>
        <rFont val="Times New Roman"/>
        <family val="1"/>
      </rPr>
      <t xml:space="preserve">xOperationMode
</t>
    </r>
    <r>
      <rPr>
        <i/>
        <u/>
        <sz val="11"/>
        <rFont val="Times New Roman"/>
        <family val="1"/>
      </rPr>
      <t>Interviewer:  </t>
    </r>
    <r>
      <rPr>
        <sz val="11"/>
        <rFont val="Times New Roman"/>
        <family val="1"/>
      </rPr>
      <t>Select operation mode
1. Interview
2. Home editing</t>
    </r>
  </si>
  <si>
    <r>
      <rPr>
        <i/>
        <sz val="11"/>
        <rFont val="Times New Roman"/>
        <family val="1"/>
      </rPr>
      <t xml:space="preserve">Hhld.Qns.D2[x].Sex
</t>
    </r>
    <r>
      <rPr>
        <i/>
        <u/>
        <sz val="11"/>
        <rFont val="Times New Roman"/>
        <family val="1"/>
      </rPr>
      <t>Interviewer:</t>
    </r>
    <r>
      <rPr>
        <i/>
        <sz val="11"/>
        <rFont val="Times New Roman"/>
        <family val="1"/>
      </rPr>
      <t xml:space="preserve"> Enter sex for household reference person.
</t>
    </r>
    <r>
      <rPr>
        <sz val="11"/>
        <rFont val="Times New Roman"/>
        <family val="1"/>
      </rPr>
      <t>1. If more than 1 person in household
2. If only 1 person in household</t>
    </r>
  </si>
  <si>
    <r>
      <rPr>
        <b/>
        <sz val="11"/>
        <rFont val="Times New Roman"/>
        <family val="1"/>
      </rPr>
      <t xml:space="preserve">If 
</t>
    </r>
    <r>
      <rPr>
        <sz val="11"/>
        <rFont val="Times New Roman"/>
        <family val="1"/>
      </rPr>
      <t>Hhld.Qns.D2[x].xRel ToHRP = 1</t>
    </r>
  </si>
  <si>
    <r>
      <rPr>
        <b/>
        <sz val="11"/>
        <rFont val="Times New Roman"/>
        <family val="1"/>
      </rPr>
      <t xml:space="preserve">Sequence Guide
</t>
    </r>
    <r>
      <rPr>
        <sz val="11"/>
        <rFont val="Times New Roman"/>
        <family val="1"/>
      </rPr>
      <t>1. If more than 2 people in household and  'Brother' (Code 10), 'Sister' (Code 11), 'Grandson' (Code 12), 'Granddaughter' (Code 13), 'Nephew' (Code 14),  'Niece' (Code 15), 'other' (Code 20) or 'not related' (Code 99) selected in Hhld.Qns.D2[x].xRelToHRP
2. Otherwise</t>
    </r>
  </si>
  <si>
    <r>
      <rPr>
        <i/>
        <sz val="11"/>
        <rFont val="Times New Roman"/>
        <family val="1"/>
      </rPr>
      <t xml:space="preserve">Hhld.Qns.D2[x].xORel
</t>
    </r>
    <r>
      <rPr>
        <sz val="11"/>
        <rFont val="Times New Roman"/>
        <family val="1"/>
      </rPr>
      <t>Is [PERSON] [more closely related] to anyone else in the household, for example as (husband/wife), partner or child?
1. Yes
5. No</t>
    </r>
  </si>
  <si>
    <r>
      <rPr>
        <i/>
        <sz val="11"/>
        <rFont val="Times New Roman"/>
        <family val="1"/>
      </rPr>
      <t xml:space="preserve">Hhld.Qns.D2[x].xORelWhat
</t>
    </r>
    <r>
      <rPr>
        <sz val="11"/>
        <rFont val="Times New Roman"/>
        <family val="1"/>
      </rPr>
      <t xml:space="preserve">What is [PERSON]'s relationship to [PERSON]?
</t>
    </r>
    <r>
      <rPr>
        <i/>
        <u/>
        <sz val="11"/>
        <rFont val="Times New Roman"/>
        <family val="1"/>
      </rPr>
      <t>Interviewer:</t>
    </r>
    <r>
      <rPr>
        <i/>
        <sz val="11"/>
        <rFont val="Times New Roman"/>
        <family val="1"/>
      </rPr>
      <t xml:space="preserve"> Type the first three letters of relationship and then select correct relationship from coding list.
*text entry (first three letters of relationship)</t>
    </r>
  </si>
  <si>
    <r>
      <rPr>
        <i/>
        <sz val="11"/>
        <rFont val="Times New Roman"/>
        <family val="1"/>
      </rPr>
      <t xml:space="preserve">Hhld.Qns.D2[x].Sex
</t>
    </r>
    <r>
      <rPr>
        <i/>
        <u/>
        <sz val="11"/>
        <rFont val="Times New Roman"/>
        <family val="1"/>
      </rPr>
      <t>Interviewer:</t>
    </r>
    <r>
      <rPr>
        <i/>
        <sz val="11"/>
        <rFont val="Times New Roman"/>
        <family val="1"/>
      </rPr>
      <t xml:space="preserve"> Enter sex for [PERSON X].
</t>
    </r>
    <r>
      <rPr>
        <sz val="11"/>
        <rFont val="Times New Roman"/>
        <family val="1"/>
      </rPr>
      <t xml:space="preserve">1. Male
2. Female
</t>
    </r>
    <r>
      <rPr>
        <b/>
        <sz val="11"/>
        <rFont val="Times New Roman"/>
        <family val="1"/>
      </rPr>
      <t>&lt;End Relationship in household
loop&gt;</t>
    </r>
  </si>
  <si>
    <r>
      <rPr>
        <b/>
        <sz val="11"/>
        <rFont val="Times New Roman"/>
        <family val="1"/>
      </rPr>
      <t xml:space="preserve">&lt;Start Demographics loop - age, DOB, registered marriage for people in relationship&gt;
</t>
    </r>
    <r>
      <rPr>
        <i/>
        <sz val="11"/>
        <rFont val="Times New Roman"/>
        <family val="1"/>
      </rPr>
      <t xml:space="preserve">Hhld.Qns.D3[x].Age
</t>
    </r>
    <r>
      <rPr>
        <sz val="11"/>
        <rFont val="Times New Roman"/>
        <family val="1"/>
      </rPr>
      <t xml:space="preserve">What was [YOUR / PERSON'S] age last birthday?
</t>
    </r>
    <r>
      <rPr>
        <i/>
        <u/>
        <sz val="11"/>
        <rFont val="Times New Roman"/>
        <family val="1"/>
      </rPr>
      <t>Interviewer:</t>
    </r>
    <r>
      <rPr>
        <i/>
        <sz val="11"/>
        <rFont val="Times New Roman"/>
        <family val="1"/>
      </rPr>
      <t xml:space="preserve"> If aged less than one year enter '0'</t>
    </r>
    <r>
      <rPr>
        <sz val="11"/>
        <rFont val="Times New Roman"/>
        <family val="1"/>
      </rPr>
      <t>.</t>
    </r>
  </si>
  <si>
    <r>
      <rPr>
        <i/>
        <sz val="11"/>
        <rFont val="Times New Roman"/>
        <family val="1"/>
      </rPr>
      <t xml:space="preserve">Hhld.Qns.D3[x].xDateOfBirth
</t>
    </r>
    <r>
      <rPr>
        <sz val="11"/>
        <rFont val="Times New Roman"/>
        <family val="1"/>
      </rPr>
      <t xml:space="preserve">What was [YOUR / PERSON'S] date of birth?
</t>
    </r>
    <r>
      <rPr>
        <i/>
        <u/>
        <sz val="11"/>
        <rFont val="Times New Roman"/>
        <family val="1"/>
      </rPr>
      <t>Interviewer:</t>
    </r>
    <r>
      <rPr>
        <i/>
        <sz val="11"/>
        <rFont val="Times New Roman"/>
        <family val="1"/>
      </rPr>
      <t xml:space="preserve">  Enter date format as dd/mm/yyyy.
</t>
    </r>
    <r>
      <rPr>
        <i/>
        <u/>
        <sz val="11"/>
        <rFont val="Times New Roman"/>
        <family val="1"/>
      </rPr>
      <t>Interviewer:</t>
    </r>
    <r>
      <rPr>
        <i/>
        <sz val="11"/>
        <rFont val="Times New Roman"/>
        <family val="1"/>
      </rPr>
      <t xml:space="preserve"> CTRL K may be used here if necessary.</t>
    </r>
  </si>
  <si>
    <r>
      <rPr>
        <i/>
        <sz val="11"/>
        <rFont val="Times New Roman"/>
        <family val="1"/>
      </rPr>
      <t xml:space="preserve">Hhld.Qns.D3[x].xRegMar
</t>
    </r>
    <r>
      <rPr>
        <sz val="11"/>
        <rFont val="Times New Roman"/>
        <family val="1"/>
      </rPr>
      <t xml:space="preserve">Are [YOU / PERSON1 AND PERSON] in
a registered marriage?
1. Yes
5. No
</t>
    </r>
    <r>
      <rPr>
        <b/>
        <sz val="11"/>
        <rFont val="Times New Roman"/>
        <family val="1"/>
      </rPr>
      <t>&lt;End Demographics loop&gt;</t>
    </r>
  </si>
  <si>
    <r>
      <rPr>
        <b/>
        <sz val="11"/>
        <rFont val="Times New Roman"/>
        <family val="1"/>
      </rPr>
      <t xml:space="preserve">&lt;Start Marital Status loop&gt;
</t>
    </r>
    <r>
      <rPr>
        <i/>
        <sz val="11"/>
        <rFont val="Times New Roman"/>
        <family val="1"/>
      </rPr>
      <t xml:space="preserve">Hhld.Qns.D4[].xRMarStat
</t>
    </r>
    <r>
      <rPr>
        <i/>
        <u/>
        <sz val="11"/>
        <rFont val="Times New Roman"/>
        <family val="1"/>
      </rPr>
      <t>Interviewer:</t>
    </r>
    <r>
      <rPr>
        <i/>
        <sz val="11"/>
        <rFont val="Times New Roman"/>
        <family val="1"/>
      </rPr>
      <t xml:space="preserve"> Show prompt card 1
</t>
    </r>
    <r>
      <rPr>
        <sz val="11"/>
        <rFont val="Times New Roman"/>
        <family val="1"/>
      </rPr>
      <t>What is [YOUR/NAME'S] present marital status?
@/@/@|@wi@w
1. Never Married
2. Widowed
3. Divorced
4. Separated but not divorced
5. Registered married
6. De facto
7. Single
8. Not married</t>
    </r>
  </si>
  <si>
    <r>
      <rPr>
        <i/>
        <sz val="11"/>
        <rFont val="Times New Roman"/>
        <family val="1"/>
      </rPr>
      <t xml:space="preserve">Hhld.Qns.D4[x].xRMarEver
</t>
    </r>
    <r>
      <rPr>
        <sz val="11"/>
        <rFont val="Times New Roman"/>
        <family val="1"/>
      </rPr>
      <t>[HAVE/HAS] [YOU/NAME] ever been in a registered marriage?
1 - Yes
5 - No</t>
    </r>
  </si>
  <si>
    <r>
      <rPr>
        <b/>
        <sz val="11"/>
        <rFont val="Times New Roman"/>
        <family val="1"/>
      </rPr>
      <t xml:space="preserve">If </t>
    </r>
    <r>
      <rPr>
        <b/>
        <i/>
        <sz val="11"/>
        <rFont val="Times New Roman"/>
        <family val="1"/>
      </rPr>
      <t>Hhld.Qns.D4[x].xR MarEver=1</t>
    </r>
  </si>
  <si>
    <r>
      <rPr>
        <i/>
        <sz val="11"/>
        <rFont val="Times New Roman"/>
        <family val="1"/>
      </rPr>
      <t xml:space="preserve">Hhld.Qns.D4[x].xWidDivSep
</t>
    </r>
    <r>
      <rPr>
        <sz val="11"/>
        <rFont val="Times New Roman"/>
        <family val="1"/>
      </rPr>
      <t xml:space="preserve">[ARE/IS] [YOU/NAME] widowed, divorced or separated?
1 - Widowed
2 - Divorced
3 - Separated
</t>
    </r>
    <r>
      <rPr>
        <b/>
        <sz val="11"/>
        <rFont val="Times New Roman"/>
        <family val="1"/>
      </rPr>
      <t>&lt;End Marital Status loop&gt;</t>
    </r>
  </si>
  <si>
    <r>
      <rPr>
        <b/>
        <sz val="11"/>
        <rFont val="Times New Roman"/>
        <family val="1"/>
      </rPr>
      <t xml:space="preserve">Sequence Guide 3
</t>
    </r>
    <r>
      <rPr>
        <sz val="11"/>
        <rFont val="Times New Roman"/>
        <family val="1"/>
      </rPr>
      <t>1. If householder collecting information on is aged 15-19 years
2. If householder collecting information on is aged 20-24 years
3. Otherwise</t>
    </r>
  </si>
  <si>
    <r>
      <rPr>
        <b/>
        <sz val="11"/>
        <rFont val="Times New Roman"/>
        <family val="1"/>
      </rPr>
      <t>If Hhld.Qns.D3[x].Ag e
&gt;14 years and &lt; 20 years</t>
    </r>
  </si>
  <si>
    <r>
      <rPr>
        <b/>
        <sz val="11"/>
        <rFont val="Times New Roman"/>
        <family val="1"/>
      </rPr>
      <t xml:space="preserve">&lt;Start full-time educational institution attendance loop - for persons aged 15-24 years &gt;
</t>
    </r>
    <r>
      <rPr>
        <i/>
        <sz val="11"/>
        <rFont val="Times New Roman"/>
        <family val="1"/>
      </rPr>
      <t xml:space="preserve">Hhld.Qns.D5[x].xSecSch
</t>
    </r>
    <r>
      <rPr>
        <sz val="11"/>
        <rFont val="Times New Roman"/>
        <family val="1"/>
      </rPr>
      <t>[ARE YOU / IS PERSON] still attending secondary school?
1. Yes
5. No</t>
    </r>
  </si>
  <si>
    <r>
      <rPr>
        <b/>
        <sz val="11"/>
        <rFont val="Times New Roman"/>
        <family val="1"/>
      </rPr>
      <t xml:space="preserve">&lt;Start Country of Birth loop - for number of people in household&gt;
</t>
    </r>
    <r>
      <rPr>
        <i/>
        <sz val="11"/>
        <rFont val="Times New Roman"/>
        <family val="1"/>
      </rPr>
      <t xml:space="preserve">Hhld.Qns.D6[x].xCOB
</t>
    </r>
    <r>
      <rPr>
        <sz val="11"/>
        <rFont val="Times New Roman"/>
        <family val="1"/>
      </rPr>
      <t>In which country [WAS PERSON/WERE YOU] born?
10.  Australia
11.  England
12.  New Zealand
13.  India
14.  Philippines
15.  Vietnam
16.  Italy
17.  South Africa
18.  Malaysia
19.  Scotland
20.  Other (please specify)</t>
    </r>
  </si>
  <si>
    <r>
      <rPr>
        <i/>
        <sz val="11"/>
        <rFont val="Times New Roman"/>
        <family val="1"/>
      </rPr>
      <t xml:space="preserve">Hhld.Qns.D6[x].YearArrived
</t>
    </r>
    <r>
      <rPr>
        <sz val="11"/>
        <rFont val="Times New Roman"/>
        <family val="1"/>
      </rPr>
      <t xml:space="preserve">In which year did [PERSON/YOU] first arrive in Australia to live (for one year or more)?
</t>
    </r>
    <r>
      <rPr>
        <i/>
        <u/>
        <sz val="11"/>
        <rFont val="Times New Roman"/>
        <family val="1"/>
      </rPr>
      <t>Interviewer:</t>
    </r>
    <r>
      <rPr>
        <i/>
        <sz val="11"/>
        <rFont val="Times New Roman"/>
        <family val="1"/>
      </rPr>
      <t xml:space="preserve"> Enter year (in the format yyyy)
</t>
    </r>
    <r>
      <rPr>
        <b/>
        <sz val="11"/>
        <rFont val="Times New Roman"/>
        <family val="1"/>
      </rPr>
      <t>&lt;End COB loop&gt;</t>
    </r>
  </si>
  <si>
    <r>
      <rPr>
        <i/>
        <sz val="11"/>
        <rFont val="Times New Roman"/>
        <family val="1"/>
      </rPr>
      <t xml:space="preserve">Hhld.Qns.xIStat1
</t>
    </r>
    <r>
      <rPr>
        <sz val="11"/>
        <rFont val="Times New Roman"/>
        <family val="1"/>
      </rPr>
      <t>[Is anyone who usually lives here] of Aboriginal or Torres Strait Islander origin?
1. Yes
5. No</t>
    </r>
  </si>
  <si>
    <r>
      <rPr>
        <b/>
        <sz val="11"/>
        <rFont val="Times New Roman"/>
        <family val="1"/>
      </rPr>
      <t>If Hhld.Qns.xIStat1
= 1</t>
    </r>
  </si>
  <si>
    <r>
      <rPr>
        <b/>
        <sz val="11"/>
        <rFont val="Times New Roman"/>
        <family val="1"/>
      </rPr>
      <t>If Hhld.Qns.xIStat2[x]
= 1</t>
    </r>
  </si>
  <si>
    <r>
      <rPr>
        <i/>
        <sz val="11"/>
        <rFont val="Times New Roman"/>
        <family val="1"/>
      </rPr>
      <t xml:space="preserve">Hhld.Qns.IStat[x].xIndigenous2
</t>
    </r>
    <r>
      <rPr>
        <sz val="11"/>
        <rFont val="Times New Roman"/>
        <family val="1"/>
      </rPr>
      <t xml:space="preserve">[ARE YOU/IS PERSON] of Aboriginal origin, Torres Strait Islander origin or both?
1. Aboriginal
2. Torres Strait Islander
3. Both Aboriginal and Torres Strait Islander
</t>
    </r>
    <r>
      <rPr>
        <b/>
        <sz val="11"/>
        <rFont val="Times New Roman"/>
        <family val="1"/>
      </rPr>
      <t>&lt;End Indigenous  loop&gt;</t>
    </r>
  </si>
  <si>
    <r>
      <rPr>
        <b/>
        <sz val="11"/>
        <rFont val="Times New Roman"/>
        <family val="1"/>
      </rPr>
      <t xml:space="preserve">HFQ30
</t>
    </r>
    <r>
      <rPr>
        <i/>
        <sz val="11"/>
        <rFont val="Times New Roman"/>
        <family val="1"/>
      </rPr>
      <t xml:space="preserve">Hhld.WthStayingAway
</t>
    </r>
    <r>
      <rPr>
        <sz val="11"/>
        <rFont val="Times New Roman"/>
        <family val="1"/>
      </rPr>
      <t>Will anyone (in the household) be staying away tonight?
1. Yes
5. No</t>
    </r>
  </si>
  <si>
    <r>
      <rPr>
        <b/>
        <sz val="11"/>
        <rFont val="Times New Roman"/>
        <family val="1"/>
      </rPr>
      <t xml:space="preserve">HFQ31
</t>
    </r>
    <r>
      <rPr>
        <i/>
        <sz val="11"/>
        <rFont val="Times New Roman"/>
        <family val="1"/>
      </rPr>
      <t xml:space="preserve">Hhld.Until10March
</t>
    </r>
    <r>
      <rPr>
        <sz val="11"/>
        <rFont val="Times New Roman"/>
        <family val="1"/>
      </rPr>
      <t>Will they be away until February 28 (2019)
1. Yes
5. No</t>
    </r>
  </si>
  <si>
    <r>
      <rPr>
        <b/>
        <sz val="11"/>
        <rFont val="Times New Roman"/>
        <family val="1"/>
      </rPr>
      <t xml:space="preserve">HFQ32
</t>
    </r>
    <r>
      <rPr>
        <i/>
        <sz val="11"/>
        <rFont val="Times New Roman"/>
        <family val="1"/>
      </rPr>
      <t xml:space="preserve">Hhld.WhoWill
</t>
    </r>
    <r>
      <rPr>
        <sz val="11"/>
        <rFont val="Times New Roman"/>
        <family val="1"/>
      </rPr>
      <t xml:space="preserve">Who will be away until February 28 (2019)?
(list names and person numbers from </t>
    </r>
    <r>
      <rPr>
        <i/>
        <sz val="11"/>
        <rFont val="Times New Roman"/>
        <family val="1"/>
      </rPr>
      <t xml:space="preserve">Hhld.Qns.D1[x].xFirstName </t>
    </r>
    <r>
      <rPr>
        <sz val="11"/>
        <rFont val="Times New Roman"/>
        <family val="1"/>
      </rPr>
      <t>for all household persons in-scope)</t>
    </r>
  </si>
  <si>
    <r>
      <rPr>
        <i/>
        <sz val="11"/>
        <rFont val="Times New Roman"/>
        <family val="1"/>
      </rPr>
      <t xml:space="preserve">Hhld.xEndPoint
</t>
    </r>
    <r>
      <rPr>
        <i/>
        <u/>
        <sz val="11"/>
        <rFont val="Times New Roman"/>
        <family val="1"/>
      </rPr>
      <t>Interviewer:</t>
    </r>
    <r>
      <rPr>
        <i/>
        <sz val="11"/>
        <rFont val="Times New Roman"/>
        <family val="1"/>
      </rPr>
      <t xml:space="preserve"> End Of Household Form
</t>
    </r>
    <r>
      <rPr>
        <sz val="11"/>
        <rFont val="Times New Roman"/>
        <family val="1"/>
      </rPr>
      <t>1. Press [1] to complete this part</t>
    </r>
  </si>
  <si>
    <r>
      <rPr>
        <sz val="11"/>
        <rFont val="Calibri"/>
        <family val="2"/>
      </rPr>
      <t>→</t>
    </r>
    <r>
      <rPr>
        <sz val="11"/>
        <rFont val="Times New Roman"/>
        <family val="1"/>
      </rPr>
      <t>DWLGQ02</t>
    </r>
  </si>
  <si>
    <r>
      <rPr>
        <sz val="11"/>
        <rFont val="Calibri"/>
        <family val="2"/>
      </rPr>
      <t>→</t>
    </r>
    <r>
      <rPr>
        <sz val="11"/>
        <rFont val="Times New Roman"/>
        <family val="1"/>
      </rPr>
      <t>Hhld.DwellStructure</t>
    </r>
  </si>
  <si>
    <r>
      <rPr>
        <b/>
        <sz val="11"/>
        <rFont val="Times New Roman"/>
        <family val="1"/>
      </rPr>
      <t xml:space="preserve">DWLGQ02
</t>
    </r>
    <r>
      <rPr>
        <i/>
        <sz val="11"/>
        <rFont val="Times New Roman"/>
        <family val="1"/>
      </rPr>
      <t xml:space="preserve">DwellStruc
</t>
    </r>
    <r>
      <rPr>
        <i/>
        <u/>
        <sz val="11"/>
        <rFont val="Times New Roman"/>
        <family val="1"/>
      </rPr>
      <t xml:space="preserve">
Interviewer:</t>
    </r>
    <r>
      <rPr>
        <i/>
        <sz val="11"/>
        <rFont val="Times New Roman"/>
        <family val="1"/>
      </rPr>
      <t xml:space="preserve"> Code best description of selected dwelling
</t>
    </r>
    <r>
      <rPr>
        <sz val="11"/>
        <rFont val="Times New Roman"/>
        <family val="1"/>
      </rPr>
      <t>1. Caravan Park
2. Marina
3. Manufactured Home Estate
4. Accommodation for the aged (self- care)
5. Other (including residential dwelling blocks, farms, etc.)</t>
    </r>
  </si>
  <si>
    <t>DWLGQ02
answered</t>
  </si>
  <si>
    <r>
      <rPr>
        <i/>
        <sz val="11"/>
        <rFont val="Times New Roman"/>
        <family val="1"/>
      </rPr>
      <t xml:space="preserve">Hhld.DwellStructure
</t>
    </r>
    <r>
      <rPr>
        <i/>
        <u/>
        <sz val="11"/>
        <rFont val="Times New Roman"/>
        <family val="1"/>
      </rPr>
      <t>Interviewer:</t>
    </r>
    <r>
      <rPr>
        <i/>
        <sz val="11"/>
        <rFont val="Times New Roman"/>
        <family val="1"/>
      </rPr>
      <t xml:space="preserve"> Code best description of structure containing household
</t>
    </r>
    <r>
      <rPr>
        <u/>
        <sz val="11"/>
        <rFont val="Times New Roman"/>
        <family val="1"/>
      </rPr>
      <t xml:space="preserve">
Separate House
</t>
    </r>
    <r>
      <rPr>
        <sz val="11"/>
        <rFont val="Times New Roman"/>
        <family val="1"/>
      </rPr>
      <t>11.  Separate house</t>
    </r>
    <r>
      <rPr>
        <u/>
        <sz val="11"/>
        <rFont val="Times New Roman"/>
        <family val="1"/>
      </rPr>
      <t xml:space="preserve">
Semi-detached, row or terrace house,</t>
    </r>
    <r>
      <rPr>
        <sz val="11"/>
        <rFont val="Times New Roman"/>
        <family val="1"/>
      </rPr>
      <t xml:space="preserve"> </t>
    </r>
    <r>
      <rPr>
        <u/>
        <sz val="11"/>
        <rFont val="Times New Roman"/>
        <family val="1"/>
      </rPr>
      <t xml:space="preserve">townhouse etc. with:
</t>
    </r>
    <r>
      <rPr>
        <sz val="11"/>
        <rFont val="Times New Roman"/>
        <family val="1"/>
      </rPr>
      <t>21. One story
22. Two or more storeys</t>
    </r>
    <r>
      <rPr>
        <u/>
        <sz val="11"/>
        <rFont val="Times New Roman"/>
        <family val="1"/>
      </rPr>
      <t xml:space="preserve">
Flat or apartment
</t>
    </r>
    <r>
      <rPr>
        <sz val="11"/>
        <rFont val="Times New Roman"/>
        <family val="1"/>
      </rPr>
      <t xml:space="preserve">31. In a 1 or 2 storey block
32. In a 3 storey block
33. In a 4 or more storey block
34. Attached to a house
</t>
    </r>
    <r>
      <rPr>
        <u/>
        <sz val="11"/>
        <rFont val="Times New Roman"/>
        <family val="1"/>
      </rPr>
      <t xml:space="preserve">
Other dwelling</t>
    </r>
    <r>
      <rPr>
        <sz val="11"/>
        <rFont val="Times New Roman"/>
        <family val="1"/>
      </rPr>
      <t xml:space="preserve">
91. Caravan, tent, cabin etc. in a caravan park, houseboat in a marina etc.
92. Caravan not in a caravan park, houseboat not in a marina etc.
93. Improvised home, campers out
94. House or flat attached to a shop, office etc.</t>
    </r>
  </si>
  <si>
    <r>
      <rPr>
        <sz val="11"/>
        <rFont val="Calibri"/>
        <family val="2"/>
      </rPr>
      <t>→</t>
    </r>
    <r>
      <rPr>
        <sz val="11"/>
        <rFont val="Times New Roman"/>
        <family val="1"/>
      </rPr>
      <t>Hhld.Qns.Scope[x].xScope IncDef</t>
    </r>
  </si>
  <si>
    <r>
      <rPr>
        <sz val="11"/>
        <rFont val="Calibri"/>
        <family val="2"/>
      </rPr>
      <t>→</t>
    </r>
    <r>
      <rPr>
        <sz val="11"/>
        <rFont val="Times New Roman"/>
        <family val="1"/>
      </rPr>
      <t>Hhld.Qns.xAnyResAd</t>
    </r>
  </si>
  <si>
    <r>
      <rPr>
        <b/>
        <sz val="11"/>
        <rFont val="Times New Roman"/>
        <family val="1"/>
      </rPr>
      <t xml:space="preserve">&lt;Start scope loop for each person in household&gt;
SCOPE
</t>
    </r>
    <r>
      <rPr>
        <i/>
        <sz val="11"/>
        <rFont val="Times New Roman"/>
        <family val="1"/>
      </rPr>
      <t xml:space="preserve">Hhld.Qns.Scope[x].xScopeIncDef
</t>
    </r>
    <r>
      <rPr>
        <i/>
        <u/>
        <sz val="11"/>
        <rFont val="Times New Roman"/>
        <family val="1"/>
      </rPr>
      <t>Interviewer:</t>
    </r>
    <r>
      <rPr>
        <i/>
        <sz val="11"/>
        <rFont val="Times New Roman"/>
        <family val="1"/>
      </rPr>
      <t xml:space="preserve"> Change scope if necessary
</t>
    </r>
    <r>
      <rPr>
        <sz val="11"/>
        <rFont val="Times New Roman"/>
        <family val="1"/>
      </rPr>
      <t xml:space="preserve">1. In on scope
2. Out - Short-term overseas visitor
3. Out - Non Australian diplomat or non Australian member of household/staff
4. Out - Non Australian defence force member or dependant
</t>
    </r>
    <r>
      <rPr>
        <b/>
        <sz val="11"/>
        <rFont val="Times New Roman"/>
        <family val="1"/>
      </rPr>
      <t>&lt;End scope loop&gt;</t>
    </r>
  </si>
  <si>
    <r>
      <t xml:space="preserve">Hhld.Qns.xAnyResAd
</t>
    </r>
    <r>
      <rPr>
        <i/>
        <u/>
        <sz val="11"/>
        <rFont val="Times New Roman"/>
        <family val="1"/>
      </rPr>
      <t>Interviewer:</t>
    </r>
    <r>
      <rPr>
        <i/>
        <sz val="11"/>
        <rFont val="Times New Roman"/>
        <family val="1"/>
      </rPr>
      <t xml:space="preserve"> Select the person answering the questions (ARA)
99.Other</t>
    </r>
  </si>
  <si>
    <r>
      <rPr>
        <sz val="11"/>
        <rFont val="Calibri"/>
        <family val="2"/>
      </rPr>
      <t>→</t>
    </r>
    <r>
      <rPr>
        <sz val="11"/>
        <rFont val="Times New Roman"/>
        <family val="1"/>
      </rPr>
      <t>Hhld.Qns.D2[x].Sex</t>
    </r>
  </si>
  <si>
    <r>
      <t xml:space="preserve">0 to 15.  </t>
    </r>
    <r>
      <rPr>
        <sz val="11"/>
        <rFont val="Calibri"/>
        <family val="2"/>
      </rPr>
      <t>→</t>
    </r>
    <r>
      <rPr>
        <sz val="11"/>
        <rFont val="Times New Roman"/>
        <family val="1"/>
      </rPr>
      <t xml:space="preserve">Sequence Guide
20. </t>
    </r>
    <r>
      <rPr>
        <sz val="11"/>
        <rFont val="Calibri"/>
        <family val="2"/>
      </rPr>
      <t>→</t>
    </r>
    <r>
      <rPr>
        <sz val="11"/>
        <rFont val="Times New Roman"/>
        <family val="1"/>
      </rPr>
      <t xml:space="preserve">
Hhld.Qns.D2[x].xRelHRP Desc
99.  </t>
    </r>
    <r>
      <rPr>
        <sz val="11"/>
        <rFont val="Calibri"/>
        <family val="2"/>
      </rPr>
      <t>→</t>
    </r>
    <r>
      <rPr>
        <sz val="11"/>
        <rFont val="Times New Roman"/>
        <family val="1"/>
      </rPr>
      <t>Sequence Guide</t>
    </r>
  </si>
  <si>
    <r>
      <rPr>
        <sz val="11"/>
        <rFont val="Calibri"/>
        <family val="2"/>
      </rPr>
      <t>→</t>
    </r>
    <r>
      <rPr>
        <sz val="11"/>
        <rFont val="Times New Roman"/>
        <family val="1"/>
      </rPr>
      <t>Sequence Guide</t>
    </r>
  </si>
  <si>
    <r>
      <t xml:space="preserve">1.
</t>
    </r>
    <r>
      <rPr>
        <sz val="11"/>
        <rFont val="Calibri"/>
        <family val="2"/>
      </rPr>
      <t>→</t>
    </r>
    <r>
      <rPr>
        <sz val="11"/>
        <rFont val="Times New Roman"/>
        <family val="1"/>
      </rPr>
      <t xml:space="preserve">Hhld.Qns.D2[x].xORe
1
2. </t>
    </r>
    <r>
      <rPr>
        <sz val="11"/>
        <rFont val="Calibri"/>
        <family val="2"/>
      </rPr>
      <t>→</t>
    </r>
    <r>
      <rPr>
        <sz val="11"/>
        <rFont val="Times New Roman"/>
        <family val="1"/>
      </rPr>
      <t>Hhld.Qns.D2[x].Sex</t>
    </r>
  </si>
  <si>
    <r>
      <t>1.</t>
    </r>
    <r>
      <rPr>
        <sz val="11"/>
        <rFont val="Calibri"/>
        <family val="2"/>
      </rPr>
      <t>→</t>
    </r>
    <r>
      <rPr>
        <sz val="11"/>
        <rFont val="Times New Roman"/>
        <family val="1"/>
      </rPr>
      <t xml:space="preserve"> Hhld.Qns.D2[x].xORelWhat
2.  </t>
    </r>
    <r>
      <rPr>
        <sz val="11"/>
        <rFont val="Calibri"/>
        <family val="2"/>
      </rPr>
      <t>→</t>
    </r>
    <r>
      <rPr>
        <sz val="11"/>
        <rFont val="Times New Roman"/>
        <family val="1"/>
      </rPr>
      <t>Hhld.Qns.D2[x].Sex</t>
    </r>
  </si>
  <si>
    <r>
      <rPr>
        <sz val="11"/>
        <rFont val="Calibri"/>
        <family val="2"/>
      </rPr>
      <t>→</t>
    </r>
    <r>
      <rPr>
        <sz val="11"/>
        <rFont val="Times New Roman"/>
        <family val="1"/>
      </rPr>
      <t>Hhld.Qns.D3[x].Age after relationship in household loop has been answered for all usual residents.</t>
    </r>
  </si>
  <si>
    <r>
      <rPr>
        <sz val="11"/>
        <rFont val="Calibri"/>
        <family val="2"/>
      </rPr>
      <t>→</t>
    </r>
    <r>
      <rPr>
        <sz val="11"/>
        <rFont val="Times New Roman"/>
        <family val="1"/>
      </rPr>
      <t>Hhld.Qns.D3[x].xDate OfBirth</t>
    </r>
  </si>
  <si>
    <r>
      <t xml:space="preserve">1.
Hhld.Qns.D2[x].xReltoHR P
= 1 to 3 (Partner, Husband, Wife)
</t>
    </r>
    <r>
      <rPr>
        <sz val="11"/>
        <rFont val="Calibri"/>
        <family val="2"/>
      </rPr>
      <t>→</t>
    </r>
    <r>
      <rPr>
        <sz val="11"/>
        <rFont val="Times New Roman"/>
        <family val="1"/>
      </rPr>
      <t xml:space="preserve">Hhld.Qns.D3[x].xReg
Mar
2. Otherwise
</t>
    </r>
    <r>
      <rPr>
        <sz val="11"/>
        <rFont val="Calibri"/>
        <family val="2"/>
      </rPr>
      <t>→</t>
    </r>
    <r>
      <rPr>
        <sz val="11"/>
        <rFont val="Times New Roman"/>
        <family val="1"/>
      </rPr>
      <t>Hhld.Qns.xRMarStat (If
demographics loop completed for all usual
residents)</t>
    </r>
  </si>
  <si>
    <r>
      <rPr>
        <sz val="11"/>
        <rFont val="Calibri"/>
        <family val="2"/>
      </rPr>
      <t>→</t>
    </r>
    <r>
      <rPr>
        <sz val="11"/>
        <rFont val="Times New Roman"/>
        <family val="1"/>
      </rPr>
      <t>Hhld.Qns.xRMarStat (If demographics loop completed for all usual residents)</t>
    </r>
  </si>
  <si>
    <r>
      <t xml:space="preserve">MODULE 1                          DEMOGRAPHICS
</t>
    </r>
    <r>
      <rPr>
        <b/>
        <u/>
        <sz val="11"/>
        <rFont val="Times New Roman"/>
        <family val="1"/>
      </rPr>
      <t xml:space="preserve">
No content
</t>
    </r>
    <r>
      <rPr>
        <b/>
        <sz val="11"/>
        <rFont val="Times New Roman"/>
        <family val="1"/>
      </rPr>
      <t>MODULE 1.1                       HOUSEHOLD FORM</t>
    </r>
    <r>
      <rPr>
        <b/>
        <u/>
        <sz val="11"/>
        <rFont val="Times New Roman"/>
        <family val="1"/>
      </rPr>
      <t xml:space="preserve">
Population:</t>
    </r>
    <r>
      <rPr>
        <b/>
        <sz val="11"/>
        <rFont val="Times New Roman"/>
        <family val="1"/>
      </rPr>
      <t xml:space="preserve">                           Any Responsible Adult (on behalf of all persons)
</t>
    </r>
    <r>
      <rPr>
        <b/>
        <u/>
        <sz val="11"/>
        <rFont val="Times New Roman"/>
        <family val="1"/>
      </rPr>
      <t>Population Source:</t>
    </r>
    <r>
      <rPr>
        <b/>
        <sz val="11"/>
        <rFont val="Times New Roman"/>
        <family val="1"/>
      </rPr>
      <t xml:space="preserve">               </t>
    </r>
    <r>
      <rPr>
        <b/>
        <i/>
        <sz val="11"/>
        <rFont val="Times New Roman"/>
        <family val="1"/>
      </rPr>
      <t>ARA</t>
    </r>
  </si>
  <si>
    <r>
      <rPr>
        <sz val="11"/>
        <color rgb="FF000000"/>
        <rFont val="Calibri"/>
        <family val="2"/>
      </rPr>
      <t>→</t>
    </r>
    <r>
      <rPr>
        <sz val="11"/>
        <color rgb="FF000000"/>
        <rFont val="Times New Roman"/>
        <family val="1"/>
      </rPr>
      <t xml:space="preserve">
Hhld.Qns.D1[x].xFirstName</t>
    </r>
  </si>
  <si>
    <r>
      <rPr>
        <b/>
        <sz val="11"/>
        <rFont val="Times New Roman"/>
        <family val="1"/>
      </rPr>
      <t xml:space="preserve">&lt;Start Name loop - loop for number of people in household&gt;
</t>
    </r>
    <r>
      <rPr>
        <i/>
        <sz val="11"/>
        <rFont val="Times New Roman"/>
        <family val="1"/>
      </rPr>
      <t xml:space="preserve">Hhld.Qns.D1[x].xFirstName
Hhld.Qns.D1[x].xSurname
</t>
    </r>
    <r>
      <rPr>
        <sz val="11"/>
        <rFont val="Times New Roman"/>
        <family val="1"/>
      </rPr>
      <t xml:space="preserve">What are the names of all the people who usually live here?
</t>
    </r>
    <r>
      <rPr>
        <u/>
        <sz val="11"/>
        <rFont val="Times New Roman"/>
        <family val="1"/>
      </rPr>
      <t xml:space="preserve">
</t>
    </r>
    <r>
      <rPr>
        <i/>
        <u/>
        <sz val="11"/>
        <rFont val="Times New Roman"/>
        <family val="1"/>
      </rPr>
      <t>Interviewer:</t>
    </r>
    <r>
      <rPr>
        <i/>
        <sz val="11"/>
        <rFont val="Times New Roman"/>
        <family val="1"/>
      </rPr>
      <t xml:space="preserve"> Enter first name.
*text entry (first name)
</t>
    </r>
    <r>
      <rPr>
        <i/>
        <u/>
        <sz val="11"/>
        <rFont val="Times New Roman"/>
        <family val="1"/>
      </rPr>
      <t>Interviewer:</t>
    </r>
    <r>
      <rPr>
        <i/>
        <sz val="11"/>
        <rFont val="Times New Roman"/>
        <family val="1"/>
      </rPr>
      <t xml:space="preserve">  Enter surname.
*text entry (surname)
</t>
    </r>
    <r>
      <rPr>
        <sz val="11"/>
        <rFont val="Times New Roman"/>
        <family val="1"/>
      </rPr>
      <t xml:space="preserve">FirstName and Surname are combined to create Hhld.Qns.D2[x].aNameDisp
</t>
    </r>
    <r>
      <rPr>
        <b/>
        <sz val="11"/>
        <rFont val="Times New Roman"/>
        <family val="1"/>
      </rPr>
      <t>&lt;End Name loop&gt;</t>
    </r>
  </si>
  <si>
    <r>
      <t xml:space="preserve">1. </t>
    </r>
    <r>
      <rPr>
        <sz val="11"/>
        <rFont val="Calibri"/>
        <family val="2"/>
      </rPr>
      <t>→</t>
    </r>
    <r>
      <rPr>
        <sz val="11"/>
        <rFont val="Times New Roman"/>
        <family val="1"/>
      </rPr>
      <t xml:space="preserve">
Hhld.Qns.D2[x].xRelToHRP
2. </t>
    </r>
    <r>
      <rPr>
        <sz val="11"/>
        <rFont val="Calibri"/>
        <family val="2"/>
      </rPr>
      <t>→</t>
    </r>
    <r>
      <rPr>
        <sz val="11"/>
        <rFont val="Times New Roman"/>
        <family val="1"/>
      </rPr>
      <t xml:space="preserve">
Hhld.Qns.D3[1].Age</t>
    </r>
  </si>
  <si>
    <r>
      <rPr>
        <b/>
        <sz val="11"/>
        <rFont val="Times New Roman"/>
        <family val="1"/>
      </rPr>
      <t xml:space="preserve">&lt;Start Relationship in household loop - relationship and sex if multi person household&gt;
</t>
    </r>
    <r>
      <rPr>
        <i/>
        <sz val="11"/>
        <rFont val="Times New Roman"/>
        <family val="1"/>
      </rPr>
      <t xml:space="preserve">Hhld.Qns.D2[x].xRelToHRP
</t>
    </r>
    <r>
      <rPr>
        <sz val="11"/>
        <rFont val="Times New Roman"/>
        <family val="1"/>
      </rPr>
      <t>What is [PERSON'S / YOUR]
relationship to [YOU]?
0 - Household Reference Person 
1 - Husband
2 - Wife
3 - Partner
4 - Son
5 - Daughter 
6 - Step Son
7 - Step Daughter 
8 - Father
9 - Mother
10 - Brother
11 - Sister
12 - Grandson
13 - Granddaughter
14 - Nephew
15 - Niece
20 - Other
99    Not Related</t>
    </r>
  </si>
  <si>
    <t>If Hhld.Qns.D3[x].Age
&gt; 14 and
If xRelToHRP is not 1 to 3</t>
  </si>
  <si>
    <r>
      <t xml:space="preserve">6 to 8. </t>
    </r>
    <r>
      <rPr>
        <sz val="11"/>
        <rFont val="Calibri"/>
        <family val="2"/>
      </rPr>
      <t>→</t>
    </r>
    <r>
      <rPr>
        <sz val="11"/>
        <rFont val="Times New Roman"/>
        <family val="1"/>
      </rPr>
      <t xml:space="preserve">
Hhld.Qns.D4[x].xRMarEver
1 to 5. </t>
    </r>
    <r>
      <rPr>
        <sz val="11"/>
        <rFont val="Calibri"/>
        <family val="2"/>
      </rPr>
      <t>→</t>
    </r>
    <r>
      <rPr>
        <sz val="11"/>
        <rFont val="Times New Roman"/>
        <family val="1"/>
      </rPr>
      <t xml:space="preserve">
Sequence Guide 3 (If all usual residents have passed
through marital status loop)</t>
    </r>
  </si>
  <si>
    <r>
      <t xml:space="preserve">1. </t>
    </r>
    <r>
      <rPr>
        <sz val="11"/>
        <rFont val="Calibri"/>
        <family val="2"/>
      </rPr>
      <t>→</t>
    </r>
    <r>
      <rPr>
        <sz val="11"/>
        <rFont val="Times New Roman"/>
        <family val="1"/>
      </rPr>
      <t xml:space="preserve">
Hhld.Qns.D4[x].xWidDivS ep
5. </t>
    </r>
    <r>
      <rPr>
        <sz val="11"/>
        <rFont val="Calibri"/>
        <family val="2"/>
      </rPr>
      <t>→</t>
    </r>
    <r>
      <rPr>
        <sz val="11"/>
        <rFont val="Times New Roman"/>
        <family val="1"/>
      </rPr>
      <t xml:space="preserve">
Sequence Guide 3 (If all usual residents have passed
through marital status loop)</t>
    </r>
  </si>
  <si>
    <r>
      <rPr>
        <sz val="11"/>
        <rFont val="Calibri"/>
        <family val="2"/>
      </rPr>
      <t>→</t>
    </r>
    <r>
      <rPr>
        <sz val="11"/>
        <rFont val="Times New Roman"/>
        <family val="1"/>
      </rPr>
      <t xml:space="preserve"> Sequence Guide 3 (If all usual residents have passed through marital status loop)</t>
    </r>
  </si>
  <si>
    <r>
      <t xml:space="preserve">1.
</t>
    </r>
    <r>
      <rPr>
        <sz val="11"/>
        <rFont val="Calibri"/>
        <family val="2"/>
      </rPr>
      <t>→</t>
    </r>
    <r>
      <rPr>
        <sz val="11"/>
        <rFont val="Times New Roman"/>
        <family val="1"/>
      </rPr>
      <t xml:space="preserve">Hhld.Qns.D5[x].xSecSch
2. </t>
    </r>
    <r>
      <rPr>
        <sz val="11"/>
        <rFont val="Calibri"/>
        <family val="2"/>
      </rPr>
      <t>→</t>
    </r>
    <r>
      <rPr>
        <sz val="11"/>
        <rFont val="Times New Roman"/>
        <family val="1"/>
      </rPr>
      <t xml:space="preserve">Hhld.Qns.D5[x].xTerSch
3.
</t>
    </r>
    <r>
      <rPr>
        <sz val="11"/>
        <rFont val="Calibri"/>
        <family val="2"/>
      </rPr>
      <t>→</t>
    </r>
    <r>
      <rPr>
        <sz val="11"/>
        <rFont val="Times New Roman"/>
        <family val="1"/>
      </rPr>
      <t>Hhld.Qns.D6[x].xCOB</t>
    </r>
  </si>
  <si>
    <r>
      <t xml:space="preserve">1. </t>
    </r>
    <r>
      <rPr>
        <sz val="11"/>
        <rFont val="Calibri"/>
        <family val="2"/>
      </rPr>
      <t>→</t>
    </r>
    <r>
      <rPr>
        <sz val="11"/>
        <rFont val="Times New Roman"/>
        <family val="1"/>
      </rPr>
      <t xml:space="preserve">
Hhld.Qns.D6[x].xCOB (If all 15-24 year olds have passed through full-time educational institution attendance loop)
5.
</t>
    </r>
    <r>
      <rPr>
        <sz val="11"/>
        <rFont val="Calibri"/>
        <family val="2"/>
      </rPr>
      <t>→</t>
    </r>
    <r>
      <rPr>
        <sz val="11"/>
        <rFont val="Times New Roman"/>
        <family val="1"/>
      </rPr>
      <t>Hhld.Qns.D5[x].xTerSch</t>
    </r>
  </si>
  <si>
    <t>If Hhld.Qns.D3[x].Age
&gt;19 years and &lt; 25 years or if Hhld.Qns.D5[x].xSe cSch = 5</t>
  </si>
  <si>
    <t>If Hhld.Qns.D6[x].xCOB  = 11</t>
  </si>
  <si>
    <t>If Hhld.Qns.D6[x].xCOB &gt; 1</t>
  </si>
  <si>
    <r>
      <rPr>
        <i/>
        <sz val="11"/>
        <rFont val="Times New Roman"/>
        <family val="1"/>
      </rPr>
      <t xml:space="preserve">Hhld.Qns.D5[x].xTerSch
</t>
    </r>
    <r>
      <rPr>
        <sz val="11"/>
        <rFont val="Times New Roman"/>
        <family val="1"/>
      </rPr>
      <t xml:space="preserve">[ARE YOU/IS PERSON] currently a </t>
    </r>
    <r>
      <rPr>
        <u/>
        <sz val="11"/>
        <rFont val="Times New Roman"/>
        <family val="1"/>
      </rPr>
      <t>full- time</t>
    </r>
    <r>
      <rPr>
        <sz val="11"/>
        <rFont val="Times New Roman"/>
        <family val="1"/>
      </rPr>
      <t xml:space="preserve"> student at a TAFE, university or other educational institution?
1. Yes
5. No
6. Dec, Jan, Feb </t>
    </r>
    <r>
      <rPr>
        <u/>
        <sz val="11"/>
        <rFont val="Times New Roman"/>
        <family val="1"/>
      </rPr>
      <t>only</t>
    </r>
    <r>
      <rPr>
        <sz val="11"/>
        <rFont val="Times New Roman"/>
        <family val="1"/>
      </rPr>
      <t xml:space="preserve"> - Not known, unclear
</t>
    </r>
    <r>
      <rPr>
        <i/>
        <sz val="11"/>
        <rFont val="Times New Roman"/>
        <family val="1"/>
      </rPr>
      <t xml:space="preserve">note: 6 - only appears when the survey period is Dec, Jan or Feb.
</t>
    </r>
    <r>
      <rPr>
        <b/>
        <sz val="11"/>
        <rFont val="Times New Roman"/>
        <family val="1"/>
      </rPr>
      <t>&lt;End full-time educational institution attendance loop&gt;</t>
    </r>
  </si>
  <si>
    <r>
      <rPr>
        <sz val="11"/>
        <rFont val="Calibri"/>
        <family val="2"/>
      </rPr>
      <t>→</t>
    </r>
    <r>
      <rPr>
        <sz val="11"/>
        <rFont val="Times New Roman"/>
        <family val="1"/>
      </rPr>
      <t>Hhld.Qns.D6[x].xCOB 
(If all 15-24 year olds have passed through full-time educational institution attendance loop)</t>
    </r>
  </si>
  <si>
    <r>
      <t xml:space="preserve">10.   </t>
    </r>
    <r>
      <rPr>
        <sz val="11"/>
        <rFont val="Calibri"/>
        <family val="2"/>
      </rPr>
      <t>→</t>
    </r>
    <r>
      <rPr>
        <sz val="11"/>
        <rFont val="Times New Roman"/>
        <family val="1"/>
      </rPr>
      <t xml:space="preserve"> Hhld.Qns.xIStat1 
11 to 19. </t>
    </r>
    <r>
      <rPr>
        <sz val="11"/>
        <rFont val="Calibri"/>
        <family val="2"/>
      </rPr>
      <t>→</t>
    </r>
    <r>
      <rPr>
        <sz val="11"/>
        <rFont val="Times New Roman"/>
        <family val="1"/>
      </rPr>
      <t xml:space="preserve">
Hhld.Qns.D6[x].YearArrived
20. </t>
    </r>
    <r>
      <rPr>
        <sz val="11"/>
        <rFont val="Calibri"/>
        <family val="2"/>
      </rPr>
      <t>→</t>
    </r>
    <r>
      <rPr>
        <sz val="11"/>
        <rFont val="Times New Roman"/>
        <family val="1"/>
      </rPr>
      <t xml:space="preserve">
Hhld.Qns.D6[x].xCOBDesc</t>
    </r>
  </si>
  <si>
    <r>
      <rPr>
        <i/>
        <sz val="11"/>
        <rFont val="Times New Roman"/>
        <family val="1"/>
      </rPr>
      <t xml:space="preserve">Hhld.Qns.D6[x].xCOBDesc
</t>
    </r>
    <r>
      <rPr>
        <i/>
        <u/>
        <sz val="11"/>
        <rFont val="Times New Roman"/>
        <family val="1"/>
      </rPr>
      <t>Interviewer:</t>
    </r>
    <r>
      <rPr>
        <i/>
        <sz val="11"/>
        <rFont val="Times New Roman"/>
        <family val="1"/>
      </rPr>
      <t xml:space="preserve"> Country of Birth for [PERSON].
</t>
    </r>
    <r>
      <rPr>
        <i/>
        <u/>
        <sz val="11"/>
        <rFont val="Times New Roman"/>
        <family val="1"/>
      </rPr>
      <t>Interviewer:</t>
    </r>
    <r>
      <rPr>
        <i/>
        <sz val="11"/>
        <rFont val="Times New Roman"/>
        <family val="1"/>
      </rPr>
      <t xml:space="preserve">  Type first 3 letters of country and then select correct country from coding list</t>
    </r>
  </si>
  <si>
    <r>
      <rPr>
        <sz val="11"/>
        <rFont val="Calibri"/>
        <family val="2"/>
      </rPr>
      <t>→</t>
    </r>
    <r>
      <rPr>
        <sz val="11"/>
        <rFont val="Times New Roman"/>
        <family val="1"/>
      </rPr>
      <t xml:space="preserve">
Hhld.Qns.D6[x].YearArrived</t>
    </r>
  </si>
  <si>
    <r>
      <rPr>
        <sz val="11"/>
        <rFont val="Calibri"/>
        <family val="2"/>
      </rPr>
      <t>→</t>
    </r>
    <r>
      <rPr>
        <sz val="11"/>
        <rFont val="Times New Roman"/>
        <family val="1"/>
      </rPr>
      <t>Hhld.Qns.xIStat1</t>
    </r>
  </si>
  <si>
    <r>
      <t xml:space="preserve">1.  </t>
    </r>
    <r>
      <rPr>
        <sz val="11"/>
        <rFont val="Calibri"/>
        <family val="2"/>
      </rPr>
      <t>→</t>
    </r>
    <r>
      <rPr>
        <sz val="11"/>
        <rFont val="Times New Roman"/>
        <family val="1"/>
      </rPr>
      <t xml:space="preserve">Hhld.Qns.IStat2[x].xId ent
5.  </t>
    </r>
    <r>
      <rPr>
        <sz val="11"/>
        <rFont val="Calibri"/>
        <family val="2"/>
      </rPr>
      <t>→</t>
    </r>
    <r>
      <rPr>
        <sz val="11"/>
        <rFont val="Times New Roman"/>
        <family val="1"/>
      </rPr>
      <t>HFQ30</t>
    </r>
  </si>
  <si>
    <r>
      <rPr>
        <b/>
        <sz val="11"/>
        <rFont val="Times New Roman"/>
        <family val="1"/>
      </rPr>
      <t xml:space="preserve">&lt;Start Indigenous loop&gt; 
</t>
    </r>
    <r>
      <rPr>
        <i/>
        <sz val="11"/>
        <rFont val="Times New Roman"/>
        <family val="1"/>
      </rPr>
      <t xml:space="preserve">Hhld.Qns.xIStat2[x].xIdent 
</t>
    </r>
    <r>
      <rPr>
        <sz val="11"/>
        <rFont val="Times New Roman"/>
        <family val="1"/>
      </rPr>
      <t xml:space="preserve">Who are they?
</t>
    </r>
    <r>
      <rPr>
        <i/>
        <u/>
        <sz val="11"/>
        <rFont val="Times New Roman"/>
        <family val="1"/>
      </rPr>
      <t>Interviewer:</t>
    </r>
    <r>
      <rPr>
        <i/>
        <sz val="11"/>
        <rFont val="Times New Roman"/>
        <family val="1"/>
      </rPr>
      <t xml:space="preserve"> Press 1 for each Aboriginal or Torres Strait Islander origin person identified, otherwise leave blank</t>
    </r>
  </si>
  <si>
    <r>
      <rPr>
        <sz val="11"/>
        <rFont val="Calibri"/>
        <family val="2"/>
      </rPr>
      <t>→</t>
    </r>
    <r>
      <rPr>
        <sz val="11"/>
        <rFont val="Times New Roman"/>
        <family val="1"/>
      </rPr>
      <t>Hhld.Qns.IStat[x].xIndig enous2</t>
    </r>
  </si>
  <si>
    <r>
      <rPr>
        <sz val="11"/>
        <rFont val="Calibri"/>
        <family val="2"/>
      </rPr>
      <t>→</t>
    </r>
    <r>
      <rPr>
        <sz val="11"/>
        <rFont val="Times New Roman"/>
        <family val="1"/>
      </rPr>
      <t>HFQ30</t>
    </r>
  </si>
  <si>
    <t>If Hhld.Qns.xIStat1
= 5
If Hhld.Qns.IStat[x].xIndigenous2 is answered</t>
  </si>
  <si>
    <r>
      <t xml:space="preserve">1. </t>
    </r>
    <r>
      <rPr>
        <sz val="11"/>
        <rFont val="Calibri"/>
        <family val="2"/>
      </rPr>
      <t>→</t>
    </r>
    <r>
      <rPr>
        <sz val="11"/>
        <rFont val="Times New Roman"/>
        <family val="1"/>
      </rPr>
      <t xml:space="preserve"> HFQ31
5. </t>
    </r>
    <r>
      <rPr>
        <sz val="11"/>
        <rFont val="Calibri"/>
        <family val="2"/>
      </rPr>
      <t>→</t>
    </r>
    <r>
      <rPr>
        <sz val="11"/>
        <rFont val="Times New Roman"/>
        <family val="1"/>
      </rPr>
      <t xml:space="preserve"> Hhld.xEndPoint</t>
    </r>
  </si>
  <si>
    <r>
      <t xml:space="preserve">1. </t>
    </r>
    <r>
      <rPr>
        <sz val="11"/>
        <rFont val="Calibri"/>
        <family val="2"/>
      </rPr>
      <t>→</t>
    </r>
    <r>
      <rPr>
        <sz val="11"/>
        <rFont val="Times New Roman"/>
        <family val="1"/>
      </rPr>
      <t xml:space="preserve"> HFQ32
5. </t>
    </r>
    <r>
      <rPr>
        <sz val="11"/>
        <rFont val="Calibri"/>
        <family val="2"/>
      </rPr>
      <t>→</t>
    </r>
    <r>
      <rPr>
        <sz val="11"/>
        <rFont val="Times New Roman"/>
        <family val="1"/>
      </rPr>
      <t xml:space="preserve"> Hhld.xEndPoint</t>
    </r>
  </si>
  <si>
    <r>
      <rPr>
        <sz val="11"/>
        <rFont val="Calibri"/>
        <family val="2"/>
      </rPr>
      <t>→</t>
    </r>
    <r>
      <rPr>
        <sz val="11"/>
        <rFont val="Times New Roman"/>
        <family val="1"/>
      </rPr>
      <t>Hhld.xEndPoint</t>
    </r>
  </si>
  <si>
    <t>If HFQ30 = 5 
If HFQ31 = 5
If HFQ32 is answered</t>
  </si>
  <si>
    <r>
      <rPr>
        <sz val="11"/>
        <rFont val="Calibri"/>
        <family val="2"/>
      </rPr>
      <t>→</t>
    </r>
    <r>
      <rPr>
        <sz val="11"/>
        <rFont val="Times New Roman"/>
        <family val="1"/>
      </rPr>
      <t>MLang_Q01</t>
    </r>
  </si>
  <si>
    <t>Question Wording</t>
  </si>
  <si>
    <t>IF MLang_Q01 = 99</t>
  </si>
  <si>
    <t>IF MLang_Q04 is answered</t>
  </si>
  <si>
    <r>
      <rPr>
        <b/>
        <sz val="11"/>
        <rFont val="Times New Roman"/>
        <family val="1"/>
      </rPr>
      <t>IF MLang_Q01 = 2 to 10
IF MLang_SG01=1</t>
    </r>
  </si>
  <si>
    <r>
      <t xml:space="preserve">MODULE 1.2                      COMMON CONTENT − LANGUAGE
</t>
    </r>
    <r>
      <rPr>
        <b/>
        <u/>
        <sz val="11"/>
        <rFont val="Times New Roman"/>
        <family val="1"/>
      </rPr>
      <t>Population:</t>
    </r>
    <r>
      <rPr>
        <b/>
        <sz val="11"/>
        <rFont val="Times New Roman"/>
        <family val="1"/>
      </rPr>
      <t xml:space="preserve">                            Any Responsible Adult (on behalf of all persons)
</t>
    </r>
    <r>
      <rPr>
        <b/>
        <u/>
        <sz val="11"/>
        <rFont val="Times New Roman"/>
        <family val="1"/>
      </rPr>
      <t>Population Source:</t>
    </r>
    <r>
      <rPr>
        <b/>
        <sz val="11"/>
        <rFont val="Times New Roman"/>
        <family val="1"/>
      </rPr>
      <t xml:space="preserve">               ARA</t>
    </r>
  </si>
  <si>
    <r>
      <t xml:space="preserve">MLang_Q01
</t>
    </r>
    <r>
      <rPr>
        <sz val="11"/>
        <rFont val="Times New Roman"/>
        <family val="1"/>
      </rPr>
      <t xml:space="preserve">
</t>
    </r>
    <r>
      <rPr>
        <i/>
        <sz val="11"/>
        <rFont val="Times New Roman"/>
        <family val="1"/>
      </rPr>
      <t xml:space="preserve">Lang[].MainLangSpok
</t>
    </r>
    <r>
      <rPr>
        <sz val="11"/>
        <rFont val="Times New Roman"/>
        <family val="1"/>
      </rPr>
      <t xml:space="preserve">
(Start loop for each in-scope/coverage and out-on-coverage person in household)
Which language [do you/does [name]/will [name of child under two years]] mainly speak at home?
</t>
    </r>
    <r>
      <rPr>
        <i/>
        <sz val="11"/>
        <rFont val="Times New Roman"/>
        <family val="1"/>
      </rPr>
      <t>Interviewer: If more than one language, indicate the one that is spoken most often.</t>
    </r>
    <r>
      <rPr>
        <sz val="11"/>
        <rFont val="Times New Roman"/>
        <family val="1"/>
      </rPr>
      <t xml:space="preserve">
1. English
2. Mandarin
3. Arabic
4. Cantonese
5. Vietnamese
6. Italian
7. Greek
8. Hindi
9. Spanish
10. Punjabi
99. Other - please specify</t>
    </r>
  </si>
  <si>
    <r>
      <t xml:space="preserve">1  </t>
    </r>
    <r>
      <rPr>
        <sz val="11"/>
        <color rgb="FF000000"/>
        <rFont val="Calibri"/>
        <family val="2"/>
      </rPr>
      <t>→</t>
    </r>
    <r>
      <rPr>
        <sz val="11"/>
        <color rgb="FF000000"/>
        <rFont val="Times New Roman"/>
        <family val="1"/>
      </rPr>
      <t xml:space="preserve"> END
2 to10. </t>
    </r>
    <r>
      <rPr>
        <sz val="11"/>
        <color rgb="FF000000"/>
        <rFont val="Calibri"/>
        <family val="2"/>
      </rPr>
      <t>→</t>
    </r>
    <r>
      <rPr>
        <sz val="11"/>
        <color rgb="FF000000"/>
        <rFont val="Times New Roman"/>
        <family val="1"/>
      </rPr>
      <t xml:space="preserve"> MLang_Q05
99 </t>
    </r>
    <r>
      <rPr>
        <sz val="11"/>
        <color rgb="FF000000"/>
        <rFont val="Calibri"/>
        <family val="2"/>
      </rPr>
      <t>→</t>
    </r>
    <r>
      <rPr>
        <sz val="11"/>
        <color rgb="FF000000"/>
        <rFont val="Times New Roman"/>
        <family val="1"/>
      </rPr>
      <t xml:space="preserve">  MLang _Q02</t>
    </r>
  </si>
  <si>
    <r>
      <rPr>
        <b/>
        <sz val="11"/>
        <rFont val="Times New Roman"/>
        <family val="1"/>
      </rPr>
      <t xml:space="preserve">MLang_Q02
</t>
    </r>
    <r>
      <rPr>
        <i/>
        <sz val="11"/>
        <rFont val="Times New Roman"/>
        <family val="1"/>
      </rPr>
      <t xml:space="preserve">Lang[].xLangDesc
</t>
    </r>
    <r>
      <rPr>
        <i/>
        <u/>
        <sz val="11"/>
        <rFont val="Times New Roman"/>
        <family val="1"/>
      </rPr>
      <t>Interviewer:</t>
    </r>
    <r>
      <rPr>
        <i/>
        <sz val="11"/>
        <rFont val="Times New Roman"/>
        <family val="1"/>
      </rPr>
      <t xml:space="preserve"> Enter first 3 letters of language mainly spoken at home and then select correct language from the coding list.
</t>
    </r>
    <r>
      <rPr>
        <i/>
        <u/>
        <sz val="11"/>
        <rFont val="Times New Roman"/>
        <family val="1"/>
      </rPr>
      <t>Interviewer:</t>
    </r>
    <r>
      <rPr>
        <i/>
        <sz val="11"/>
        <rFont val="Times New Roman"/>
        <family val="1"/>
      </rPr>
      <t xml:space="preserve"> If language does not appear, type 'Not found in coder' and select 'Not found in coder' in the pop-up box.
</t>
    </r>
    <r>
      <rPr>
        <sz val="11"/>
        <rFont val="Times New Roman"/>
        <family val="1"/>
      </rPr>
      <t>1-9998.  Language Trigram Coder
9999. Not found in coder</t>
    </r>
  </si>
  <si>
    <r>
      <t xml:space="preserve">1-9998. </t>
    </r>
    <r>
      <rPr>
        <sz val="11"/>
        <rFont val="Calibri"/>
        <family val="2"/>
      </rPr>
      <t>→</t>
    </r>
    <r>
      <rPr>
        <sz val="11"/>
        <rFont val="Times New Roman"/>
        <family val="1"/>
      </rPr>
      <t xml:space="preserve">
MLang_SG01
9999. </t>
    </r>
    <r>
      <rPr>
        <sz val="11"/>
        <rFont val="Calibri"/>
        <family val="2"/>
      </rPr>
      <t>→</t>
    </r>
    <r>
      <rPr>
        <sz val="11"/>
        <rFont val="Times New Roman"/>
        <family val="1"/>
      </rPr>
      <t xml:space="preserve"> MLang_Q04</t>
    </r>
  </si>
  <si>
    <t>IF MLang_Q02 =
9999</t>
  </si>
  <si>
    <r>
      <t xml:space="preserve">MLang_Q04
</t>
    </r>
    <r>
      <rPr>
        <sz val="11"/>
        <rFont val="Times New Roman"/>
        <family val="1"/>
      </rPr>
      <t xml:space="preserve">
</t>
    </r>
    <r>
      <rPr>
        <i/>
        <sz val="11"/>
        <rFont val="Times New Roman"/>
        <family val="1"/>
      </rPr>
      <t>Lang[].xLangNEC</t>
    </r>
    <r>
      <rPr>
        <sz val="11"/>
        <rFont val="Times New Roman"/>
        <family val="1"/>
      </rPr>
      <t xml:space="preserve">
</t>
    </r>
    <r>
      <rPr>
        <i/>
        <u/>
        <sz val="11"/>
        <rFont val="Times New Roman"/>
        <family val="1"/>
      </rPr>
      <t>Interviewer:</t>
    </r>
    <r>
      <rPr>
        <i/>
        <sz val="11"/>
        <rFont val="Times New Roman"/>
        <family val="1"/>
      </rPr>
      <t xml:space="preserve"> Type in language.</t>
    </r>
    <r>
      <rPr>
        <sz val="11"/>
        <rFont val="Times New Roman"/>
        <family val="1"/>
      </rPr>
      <t xml:space="preserve">
(Allow text entry 50 characters)</t>
    </r>
  </si>
  <si>
    <r>
      <rPr>
        <sz val="11"/>
        <color rgb="FF000000"/>
        <rFont val="Calibri"/>
        <family val="2"/>
      </rPr>
      <t>→</t>
    </r>
    <r>
      <rPr>
        <sz val="11"/>
        <color rgb="FF000000"/>
        <rFont val="Times New Roman"/>
        <family val="1"/>
      </rPr>
      <t xml:space="preserve">
MLang_SG01</t>
    </r>
  </si>
  <si>
    <r>
      <rPr>
        <b/>
        <sz val="11"/>
        <rFont val="Times New Roman"/>
        <family val="1"/>
      </rPr>
      <t xml:space="preserve">MLang_SG01
</t>
    </r>
    <r>
      <rPr>
        <i/>
        <sz val="11"/>
        <rFont val="Times New Roman"/>
        <family val="1"/>
      </rPr>
      <t xml:space="preserve">Lang[].MLang_SG01
</t>
    </r>
    <r>
      <rPr>
        <sz val="11"/>
        <rFont val="Times New Roman"/>
        <family val="1"/>
      </rPr>
      <t xml:space="preserve">
1.  IF  AGE = &gt;2 years AND ([MLang_Q01 &lt;&gt; 'English' OR LangCode &lt;&gt; ( 1201,0001, 9700,9701,9702,9799)])
2.  Otherwise</t>
    </r>
  </si>
  <si>
    <r>
      <t xml:space="preserve">1 </t>
    </r>
    <r>
      <rPr>
        <sz val="11"/>
        <rFont val="Calibri"/>
        <family val="2"/>
      </rPr>
      <t>→</t>
    </r>
    <r>
      <rPr>
        <sz val="11"/>
        <rFont val="Times New Roman"/>
        <family val="1"/>
      </rPr>
      <t xml:space="preserve">
MLang_Q05
2 </t>
    </r>
    <r>
      <rPr>
        <sz val="11"/>
        <rFont val="Calibri"/>
        <family val="2"/>
      </rPr>
      <t>→</t>
    </r>
    <r>
      <rPr>
        <sz val="11"/>
        <rFont val="Times New Roman"/>
        <family val="1"/>
      </rPr>
      <t xml:space="preserve"> END</t>
    </r>
  </si>
  <si>
    <r>
      <rPr>
        <b/>
        <sz val="11"/>
        <rFont val="Times New Roman"/>
        <family val="1"/>
      </rPr>
      <t xml:space="preserve">MLang_Q05
</t>
    </r>
    <r>
      <rPr>
        <i/>
        <sz val="11"/>
        <rFont val="Times New Roman"/>
        <family val="1"/>
      </rPr>
      <t xml:space="preserve">Lang[].HowWellEng
</t>
    </r>
    <r>
      <rPr>
        <sz val="11"/>
        <rFont val="Times New Roman"/>
        <family val="1"/>
      </rPr>
      <t>Do you consider [you/[ name]] [speak/ speaks] English very well, well, or not well?
1. Very well
2. Well
3. Not well
4. Not at all(End Loop)</t>
    </r>
  </si>
  <si>
    <r>
      <rPr>
        <sz val="11"/>
        <color rgb="FF000000"/>
        <rFont val="Calibri"/>
        <family val="2"/>
      </rPr>
      <t>→</t>
    </r>
    <r>
      <rPr>
        <sz val="11"/>
        <color rgb="FF000000"/>
        <rFont val="Times New Roman"/>
        <family val="1"/>
      </rPr>
      <t xml:space="preserve"> END</t>
    </r>
  </si>
  <si>
    <r>
      <rPr>
        <b/>
        <sz val="11"/>
        <rFont val="Times New Roman"/>
        <family val="1"/>
      </rPr>
      <t xml:space="preserve">ARA, where OUTCOV
= 1 </t>
    </r>
    <r>
      <rPr>
        <b/>
        <u/>
        <sz val="11"/>
        <rFont val="Times New Roman"/>
        <family val="1"/>
      </rPr>
      <t>for all</t>
    </r>
    <r>
      <rPr>
        <b/>
        <sz val="11"/>
        <rFont val="Times New Roman"/>
        <family val="1"/>
      </rPr>
      <t xml:space="preserve"> URs in the household</t>
    </r>
  </si>
  <si>
    <r>
      <rPr>
        <i/>
        <sz val="11"/>
        <rFont val="Times New Roman"/>
        <family val="1"/>
      </rPr>
      <t xml:space="preserve">EndCoverage
</t>
    </r>
    <r>
      <rPr>
        <i/>
        <u/>
        <sz val="11"/>
        <rFont val="Times New Roman"/>
        <family val="1"/>
      </rPr>
      <t>Interviewer:</t>
    </r>
    <r>
      <rPr>
        <i/>
        <sz val="11"/>
        <rFont val="Times New Roman"/>
        <family val="1"/>
      </rPr>
      <t xml:space="preserve">  All usual residents are out on coverage.
</t>
    </r>
    <r>
      <rPr>
        <sz val="11"/>
        <rFont val="Times New Roman"/>
        <family val="1"/>
      </rPr>
      <t xml:space="preserve">1. Press [1] to continue
</t>
    </r>
  </si>
  <si>
    <r>
      <t xml:space="preserve">MODULE 1.3.1                    OUT ON COVERAGE
</t>
    </r>
    <r>
      <rPr>
        <b/>
        <u/>
        <sz val="11"/>
        <rFont val="Times New Roman"/>
        <family val="1"/>
      </rPr>
      <t>Population:</t>
    </r>
    <r>
      <rPr>
        <b/>
        <sz val="11"/>
        <rFont val="Times New Roman"/>
        <family val="1"/>
      </rPr>
      <t xml:space="preserve">                           Any Responsible Adult (on behalf of all persons) where </t>
    </r>
    <r>
      <rPr>
        <b/>
        <u/>
        <sz val="11"/>
        <rFont val="Times New Roman"/>
        <family val="1"/>
      </rPr>
      <t>all</t>
    </r>
    <r>
      <rPr>
        <b/>
        <sz val="11"/>
        <rFont val="Times New Roman"/>
        <family val="1"/>
      </rPr>
      <t xml:space="preserve"> URs are out on coverage.
</t>
    </r>
    <r>
      <rPr>
        <b/>
        <u/>
        <sz val="11"/>
        <rFont val="Times New Roman"/>
        <family val="1"/>
      </rPr>
      <t>Population source:</t>
    </r>
    <r>
      <rPr>
        <b/>
        <sz val="11"/>
        <rFont val="Times New Roman"/>
        <family val="1"/>
      </rPr>
      <t xml:space="preserve">               ARA (on behalf of all persons), where OUTCOV = 1 for all URs in the household</t>
    </r>
  </si>
  <si>
    <r>
      <t xml:space="preserve">1.  </t>
    </r>
    <r>
      <rPr>
        <sz val="11"/>
        <color rgb="FF000000"/>
        <rFont val="Calibri"/>
        <family val="2"/>
      </rPr>
      <t>→</t>
    </r>
    <r>
      <rPr>
        <sz val="11"/>
        <color rgb="FF000000"/>
        <rFont val="Times New Roman"/>
        <family val="1"/>
      </rPr>
      <t>END SURVEY</t>
    </r>
  </si>
  <si>
    <r>
      <rPr>
        <b/>
        <sz val="11"/>
        <rFont val="Times New Roman"/>
        <family val="1"/>
      </rPr>
      <t xml:space="preserve">ARA, where </t>
    </r>
    <r>
      <rPr>
        <b/>
        <i/>
        <sz val="11"/>
        <rFont val="Times New Roman"/>
        <family val="1"/>
      </rPr>
      <t>Hhld.Qns.Scope[x].xScopeIncDef</t>
    </r>
    <r>
      <rPr>
        <b/>
        <sz val="11"/>
        <rFont val="Times New Roman"/>
        <family val="1"/>
      </rPr>
      <t xml:space="preserve">= 2 or 3 or 4 </t>
    </r>
    <r>
      <rPr>
        <b/>
        <u/>
        <sz val="11"/>
        <rFont val="Times New Roman"/>
        <family val="1"/>
      </rPr>
      <t>for all</t>
    </r>
    <r>
      <rPr>
        <b/>
        <sz val="11"/>
        <rFont val="Times New Roman"/>
        <family val="1"/>
      </rPr>
      <t xml:space="preserve"> URs in the household</t>
    </r>
  </si>
  <si>
    <r>
      <rPr>
        <i/>
        <sz val="11"/>
        <rFont val="Times New Roman"/>
        <family val="1"/>
      </rPr>
      <t xml:space="preserve">EndScope
</t>
    </r>
    <r>
      <rPr>
        <i/>
        <u/>
        <sz val="11"/>
        <rFont val="Times New Roman"/>
        <family val="1"/>
      </rPr>
      <t>Interviewer:</t>
    </r>
    <r>
      <rPr>
        <i/>
        <sz val="11"/>
        <rFont val="Times New Roman"/>
        <family val="1"/>
      </rPr>
      <t xml:space="preserve">  All usual residents are out on scope.
</t>
    </r>
    <r>
      <rPr>
        <sz val="11"/>
        <rFont val="Times New Roman"/>
        <family val="1"/>
      </rPr>
      <t xml:space="preserve">
1. Press [1] to continue</t>
    </r>
  </si>
  <si>
    <r>
      <t xml:space="preserve">MODULE 1.3.2                    OUT ON SCOPE
</t>
    </r>
    <r>
      <rPr>
        <b/>
        <u/>
        <sz val="11"/>
        <rFont val="Times New Roman"/>
        <family val="1"/>
      </rPr>
      <t>Population:</t>
    </r>
    <r>
      <rPr>
        <b/>
        <sz val="11"/>
        <rFont val="Times New Roman"/>
        <family val="1"/>
      </rPr>
      <t xml:space="preserve">                            Any Responsible Adult (on behalf of all persons), where </t>
    </r>
    <r>
      <rPr>
        <b/>
        <u/>
        <sz val="11"/>
        <rFont val="Times New Roman"/>
        <family val="1"/>
      </rPr>
      <t>all</t>
    </r>
    <r>
      <rPr>
        <b/>
        <sz val="11"/>
        <rFont val="Times New Roman"/>
        <family val="1"/>
      </rPr>
      <t xml:space="preserve"> URs in the household are out on scope.
</t>
    </r>
    <r>
      <rPr>
        <b/>
        <u/>
        <sz val="11"/>
        <rFont val="Times New Roman"/>
        <family val="1"/>
      </rPr>
      <t>Population source:</t>
    </r>
    <r>
      <rPr>
        <b/>
        <sz val="11"/>
        <rFont val="Times New Roman"/>
        <family val="1"/>
      </rPr>
      <t xml:space="preserve">                </t>
    </r>
    <r>
      <rPr>
        <b/>
        <i/>
        <sz val="11"/>
        <rFont val="Times New Roman"/>
        <family val="1"/>
      </rPr>
      <t xml:space="preserve">ARA </t>
    </r>
    <r>
      <rPr>
        <b/>
        <sz val="11"/>
        <rFont val="Times New Roman"/>
        <family val="1"/>
      </rPr>
      <t xml:space="preserve">(on behalf of all persons), where </t>
    </r>
    <r>
      <rPr>
        <b/>
        <i/>
        <sz val="11"/>
        <rFont val="Times New Roman"/>
        <family val="1"/>
      </rPr>
      <t>Hhld.Qns.Scope[x].xScopeIncDef</t>
    </r>
    <r>
      <rPr>
        <b/>
        <sz val="11"/>
        <rFont val="Times New Roman"/>
        <family val="1"/>
      </rPr>
      <t xml:space="preserve">= 2 or 3 or 4 </t>
    </r>
    <r>
      <rPr>
        <b/>
        <u/>
        <sz val="11"/>
        <rFont val="Times New Roman"/>
        <family val="1"/>
      </rPr>
      <t>for all</t>
    </r>
    <r>
      <rPr>
        <b/>
        <sz val="11"/>
        <rFont val="Times New Roman"/>
        <family val="1"/>
      </rPr>
      <t xml:space="preserve"> URs in the household</t>
    </r>
  </si>
  <si>
    <r>
      <rPr>
        <b/>
        <sz val="11"/>
        <rFont val="Times New Roman"/>
        <family val="1"/>
      </rPr>
      <t xml:space="preserve">ARA, where </t>
    </r>
    <r>
      <rPr>
        <b/>
        <i/>
        <sz val="11"/>
        <rFont val="Times New Roman"/>
        <family val="1"/>
      </rPr>
      <t xml:space="preserve">Hhld.Qns.D3[x].Age &lt; </t>
    </r>
    <r>
      <rPr>
        <b/>
        <sz val="11"/>
        <rFont val="Times New Roman"/>
        <family val="1"/>
      </rPr>
      <t xml:space="preserve">15 </t>
    </r>
    <r>
      <rPr>
        <b/>
        <u/>
        <sz val="11"/>
        <rFont val="Times New Roman"/>
        <family val="1"/>
      </rPr>
      <t>for all</t>
    </r>
    <r>
      <rPr>
        <b/>
        <sz val="11"/>
        <rFont val="Times New Roman"/>
        <family val="1"/>
      </rPr>
      <t xml:space="preserve"> URs in the household</t>
    </r>
  </si>
  <si>
    <r>
      <rPr>
        <i/>
        <sz val="11"/>
        <rFont val="Times New Roman"/>
        <family val="1"/>
      </rPr>
      <t xml:space="preserve">EndUnder15
</t>
    </r>
    <r>
      <rPr>
        <i/>
        <u/>
        <sz val="11"/>
        <rFont val="Times New Roman"/>
        <family val="1"/>
      </rPr>
      <t>Interviewer:</t>
    </r>
    <r>
      <rPr>
        <i/>
        <sz val="11"/>
        <rFont val="Times New Roman"/>
        <family val="1"/>
      </rPr>
      <t xml:space="preserve">  All usual residents are under 15 years of age.
</t>
    </r>
    <r>
      <rPr>
        <sz val="11"/>
        <rFont val="Times New Roman"/>
        <family val="1"/>
      </rPr>
      <t>1. Press [1] to continue</t>
    </r>
  </si>
  <si>
    <r>
      <t xml:space="preserve">MODULE 1.3.3                    UNDER AGE 15
</t>
    </r>
    <r>
      <rPr>
        <b/>
        <u/>
        <sz val="11"/>
        <rFont val="Times New Roman"/>
        <family val="1"/>
      </rPr>
      <t>Population:</t>
    </r>
    <r>
      <rPr>
        <b/>
        <sz val="11"/>
        <rFont val="Times New Roman"/>
        <family val="1"/>
      </rPr>
      <t xml:space="preserve">                            Any Responsible Adult (on behalf of all persons), where </t>
    </r>
    <r>
      <rPr>
        <b/>
        <u/>
        <sz val="11"/>
        <rFont val="Times New Roman"/>
        <family val="1"/>
      </rPr>
      <t>all</t>
    </r>
    <r>
      <rPr>
        <b/>
        <sz val="11"/>
        <rFont val="Times New Roman"/>
        <family val="1"/>
      </rPr>
      <t xml:space="preserve"> URs in the household are under the age of 15.
</t>
    </r>
    <r>
      <rPr>
        <b/>
        <u/>
        <sz val="11"/>
        <rFont val="Times New Roman"/>
        <family val="1"/>
      </rPr>
      <t>Population source:</t>
    </r>
    <r>
      <rPr>
        <b/>
        <sz val="11"/>
        <rFont val="Times New Roman"/>
        <family val="1"/>
      </rPr>
      <t xml:space="preserve">                </t>
    </r>
    <r>
      <rPr>
        <b/>
        <i/>
        <sz val="11"/>
        <rFont val="Times New Roman"/>
        <family val="1"/>
      </rPr>
      <t xml:space="preserve">ARA </t>
    </r>
    <r>
      <rPr>
        <b/>
        <sz val="11"/>
        <rFont val="Times New Roman"/>
        <family val="1"/>
      </rPr>
      <t xml:space="preserve">(on behalf of all persons), where </t>
    </r>
    <r>
      <rPr>
        <b/>
        <i/>
        <sz val="11"/>
        <rFont val="Times New Roman"/>
        <family val="1"/>
      </rPr>
      <t xml:space="preserve">Hhld.Qns.D3[x].Age &lt; </t>
    </r>
    <r>
      <rPr>
        <b/>
        <sz val="11"/>
        <rFont val="Times New Roman"/>
        <family val="1"/>
      </rPr>
      <t xml:space="preserve">15 </t>
    </r>
    <r>
      <rPr>
        <b/>
        <u/>
        <sz val="11"/>
        <rFont val="Times New Roman"/>
        <family val="1"/>
      </rPr>
      <t>for all</t>
    </r>
    <r>
      <rPr>
        <b/>
        <sz val="11"/>
        <rFont val="Times New Roman"/>
        <family val="1"/>
      </rPr>
      <t xml:space="preserve"> URs in the household</t>
    </r>
  </si>
  <si>
    <r>
      <rPr>
        <b/>
        <sz val="11"/>
        <rFont val="Times New Roman"/>
        <family val="1"/>
      </rPr>
      <t xml:space="preserve">ARA, where </t>
    </r>
    <r>
      <rPr>
        <b/>
        <u/>
        <sz val="11"/>
        <rFont val="Times New Roman"/>
        <family val="1"/>
      </rPr>
      <t>all</t>
    </r>
    <r>
      <rPr>
        <b/>
        <sz val="11"/>
        <rFont val="Times New Roman"/>
        <family val="1"/>
      </rPr>
      <t xml:space="preserve"> URs have ((Hhld.Qns.Scope[x].xScopeIncDef= 2 or 3 or 4) OR OUTCOV=1)</t>
    </r>
  </si>
  <si>
    <r>
      <t xml:space="preserve">EndScopeCov
</t>
    </r>
    <r>
      <rPr>
        <i/>
        <u/>
        <sz val="11"/>
        <rFont val="Times New Roman"/>
        <family val="1"/>
      </rPr>
      <t>Interviewer:</t>
    </r>
    <r>
      <rPr>
        <i/>
        <sz val="11"/>
        <rFont val="Times New Roman"/>
        <family val="1"/>
      </rPr>
      <t xml:space="preserve">  All usual residents are out on either scope or coverage.
</t>
    </r>
    <r>
      <rPr>
        <sz val="11"/>
        <rFont val="Times New Roman"/>
        <family val="1"/>
      </rPr>
      <t>1. Press [1] to continue</t>
    </r>
  </si>
  <si>
    <r>
      <t xml:space="preserve">MODULE 1.3.4                    OUT ON SCOPE AND COVERAGE
</t>
    </r>
    <r>
      <rPr>
        <b/>
        <u/>
        <sz val="11"/>
        <rFont val="Times New Roman"/>
        <family val="1"/>
      </rPr>
      <t>Population:</t>
    </r>
    <r>
      <rPr>
        <b/>
        <sz val="11"/>
        <rFont val="Times New Roman"/>
        <family val="1"/>
      </rPr>
      <t xml:space="preserve">                            Any Responsible Adult (on behalf of all persons), where </t>
    </r>
    <r>
      <rPr>
        <b/>
        <u/>
        <sz val="11"/>
        <rFont val="Times New Roman"/>
        <family val="1"/>
      </rPr>
      <t>all</t>
    </r>
    <r>
      <rPr>
        <b/>
        <sz val="11"/>
        <rFont val="Times New Roman"/>
        <family val="1"/>
      </rPr>
      <t xml:space="preserve"> URs are combination of out on scope and out on coverage
</t>
    </r>
    <r>
      <rPr>
        <b/>
        <u/>
        <sz val="11"/>
        <rFont val="Times New Roman"/>
        <family val="1"/>
      </rPr>
      <t>Population source:</t>
    </r>
    <r>
      <rPr>
        <b/>
        <sz val="11"/>
        <rFont val="Times New Roman"/>
        <family val="1"/>
      </rPr>
      <t xml:space="preserve">                </t>
    </r>
    <r>
      <rPr>
        <b/>
        <i/>
        <sz val="11"/>
        <rFont val="Times New Roman"/>
        <family val="1"/>
      </rPr>
      <t xml:space="preserve">ARA </t>
    </r>
    <r>
      <rPr>
        <b/>
        <sz val="11"/>
        <rFont val="Times New Roman"/>
        <family val="1"/>
      </rPr>
      <t xml:space="preserve">(on behalf of all persons), where </t>
    </r>
    <r>
      <rPr>
        <b/>
        <u/>
        <sz val="11"/>
        <rFont val="Times New Roman"/>
        <family val="1"/>
      </rPr>
      <t>all</t>
    </r>
    <r>
      <rPr>
        <b/>
        <sz val="11"/>
        <rFont val="Times New Roman"/>
        <family val="1"/>
      </rPr>
      <t xml:space="preserve"> URs have ((Hhld.Qns.Scope[x].xScopeIncDef= 2 or 3 or 4) OR OUTCOV=1)</t>
    </r>
  </si>
  <si>
    <r>
      <t xml:space="preserve">MODULE 1.3.5                   OUT ON SCOPE AND AGE
</t>
    </r>
    <r>
      <rPr>
        <b/>
        <u/>
        <sz val="11"/>
        <rFont val="Times New Roman"/>
        <family val="1"/>
      </rPr>
      <t>Population:</t>
    </r>
    <r>
      <rPr>
        <b/>
        <sz val="11"/>
        <rFont val="Times New Roman"/>
        <family val="1"/>
      </rPr>
      <t xml:space="preserve">                            Any Responsible Adult (on behalf of all persons), where </t>
    </r>
    <r>
      <rPr>
        <b/>
        <u/>
        <sz val="11"/>
        <rFont val="Times New Roman"/>
        <family val="1"/>
      </rPr>
      <t>all</t>
    </r>
    <r>
      <rPr>
        <b/>
        <sz val="11"/>
        <rFont val="Times New Roman"/>
        <family val="1"/>
      </rPr>
      <t xml:space="preserve"> URs are combination of out on scope and under 15 years of age
</t>
    </r>
    <r>
      <rPr>
        <b/>
        <u/>
        <sz val="11"/>
        <rFont val="Times New Roman"/>
        <family val="1"/>
      </rPr>
      <t>Population source:</t>
    </r>
    <r>
      <rPr>
        <b/>
        <sz val="11"/>
        <rFont val="Times New Roman"/>
        <family val="1"/>
      </rPr>
      <t xml:space="preserve">                </t>
    </r>
    <r>
      <rPr>
        <b/>
        <i/>
        <sz val="11"/>
        <rFont val="Times New Roman"/>
        <family val="1"/>
      </rPr>
      <t xml:space="preserve">ARA </t>
    </r>
    <r>
      <rPr>
        <b/>
        <sz val="11"/>
        <rFont val="Times New Roman"/>
        <family val="1"/>
      </rPr>
      <t xml:space="preserve">(on behalf of all persons), where </t>
    </r>
    <r>
      <rPr>
        <b/>
        <u/>
        <sz val="11"/>
        <rFont val="Times New Roman"/>
        <family val="1"/>
      </rPr>
      <t>all</t>
    </r>
    <r>
      <rPr>
        <b/>
        <sz val="11"/>
        <rFont val="Times New Roman"/>
        <family val="1"/>
      </rPr>
      <t xml:space="preserve"> URs have ((Hhld.Qns.Scope[x].xScopeIncDef= 2 or 3 or 4) OR Hhld.Qns.D3[x].Age &lt; 15))</t>
    </r>
  </si>
  <si>
    <r>
      <t xml:space="preserve">ARA, where </t>
    </r>
    <r>
      <rPr>
        <b/>
        <u/>
        <sz val="11"/>
        <rFont val="Times New Roman"/>
        <family val="1"/>
      </rPr>
      <t>all</t>
    </r>
    <r>
      <rPr>
        <b/>
        <sz val="11"/>
        <rFont val="Times New Roman"/>
        <family val="1"/>
      </rPr>
      <t xml:space="preserve"> URs have ((Hhld.Qns.Scope[x].xScopeIncDef= 2 or 3 or 4) OR Hhld.Qns.D3[x].Age &lt; 15))</t>
    </r>
  </si>
  <si>
    <r>
      <t xml:space="preserve">EndScopeAge
</t>
    </r>
    <r>
      <rPr>
        <i/>
        <u/>
        <sz val="11"/>
        <rFont val="Times New Roman"/>
        <family val="1"/>
      </rPr>
      <t>Interviewer:</t>
    </r>
    <r>
      <rPr>
        <i/>
        <sz val="11"/>
        <rFont val="Times New Roman"/>
        <family val="1"/>
      </rPr>
      <t xml:space="preserve">  All usual residents are either out on scope or under 15 years of age.
</t>
    </r>
    <r>
      <rPr>
        <sz val="11"/>
        <rFont val="Times New Roman"/>
        <family val="1"/>
      </rPr>
      <t>1. Press [1] to continue</t>
    </r>
  </si>
  <si>
    <r>
      <rPr>
        <b/>
        <sz val="11"/>
        <rFont val="Times New Roman"/>
        <family val="1"/>
      </rPr>
      <t xml:space="preserve">ARA, where </t>
    </r>
    <r>
      <rPr>
        <b/>
        <u/>
        <sz val="11"/>
        <rFont val="Times New Roman"/>
        <family val="1"/>
      </rPr>
      <t>all</t>
    </r>
    <r>
      <rPr>
        <b/>
        <sz val="11"/>
        <rFont val="Times New Roman"/>
        <family val="1"/>
      </rPr>
      <t xml:space="preserve"> URs have ((OUTCOV=1) OR
Hhld.Qns.D3[x].Age &lt; 15))</t>
    </r>
  </si>
  <si>
    <r>
      <t xml:space="preserve">MODULE 1.3.6                    OUT ON COVERAGE AND AGE
</t>
    </r>
    <r>
      <rPr>
        <b/>
        <u/>
        <sz val="11"/>
        <rFont val="Times New Roman"/>
        <family val="1"/>
      </rPr>
      <t>Population:</t>
    </r>
    <r>
      <rPr>
        <b/>
        <sz val="11"/>
        <rFont val="Times New Roman"/>
        <family val="1"/>
      </rPr>
      <t xml:space="preserve">                            Any Responsible Adult (on behalf of all persons), where </t>
    </r>
    <r>
      <rPr>
        <b/>
        <u/>
        <sz val="11"/>
        <rFont val="Times New Roman"/>
        <family val="1"/>
      </rPr>
      <t>all</t>
    </r>
    <r>
      <rPr>
        <b/>
        <sz val="11"/>
        <rFont val="Times New Roman"/>
        <family val="1"/>
      </rPr>
      <t xml:space="preserve"> URs are combination of out on coverage and under 15 years of age
</t>
    </r>
    <r>
      <rPr>
        <b/>
        <u/>
        <sz val="11"/>
        <rFont val="Times New Roman"/>
        <family val="1"/>
      </rPr>
      <t>Population source:</t>
    </r>
    <r>
      <rPr>
        <b/>
        <sz val="11"/>
        <rFont val="Times New Roman"/>
        <family val="1"/>
      </rPr>
      <t xml:space="preserve">                </t>
    </r>
    <r>
      <rPr>
        <b/>
        <i/>
        <sz val="11"/>
        <rFont val="Times New Roman"/>
        <family val="1"/>
      </rPr>
      <t xml:space="preserve">ARA </t>
    </r>
    <r>
      <rPr>
        <b/>
        <sz val="11"/>
        <rFont val="Times New Roman"/>
        <family val="1"/>
      </rPr>
      <t xml:space="preserve">(on behalf of all persons), where </t>
    </r>
    <r>
      <rPr>
        <b/>
        <u/>
        <sz val="11"/>
        <rFont val="Times New Roman"/>
        <family val="1"/>
      </rPr>
      <t>all</t>
    </r>
    <r>
      <rPr>
        <b/>
        <sz val="11"/>
        <rFont val="Times New Roman"/>
        <family val="1"/>
      </rPr>
      <t xml:space="preserve"> URs have ((OUTCOV=1) OR Hhld.Qns.D3[x].Age &lt; 15))</t>
    </r>
  </si>
  <si>
    <r>
      <t xml:space="preserve">EndCovAge
</t>
    </r>
    <r>
      <rPr>
        <i/>
        <u/>
        <sz val="11"/>
        <rFont val="Times New Roman"/>
        <family val="1"/>
      </rPr>
      <t>Interviewer:</t>
    </r>
    <r>
      <rPr>
        <i/>
        <sz val="11"/>
        <rFont val="Times New Roman"/>
        <family val="1"/>
      </rPr>
      <t xml:space="preserve">  All usual residents are either out on coverage or under 15 years of age.
</t>
    </r>
    <r>
      <rPr>
        <sz val="11"/>
        <rFont val="Times New Roman"/>
        <family val="1"/>
      </rPr>
      <t>1. Press [1] to continue</t>
    </r>
  </si>
  <si>
    <r>
      <rPr>
        <b/>
        <sz val="11"/>
        <rFont val="Times New Roman"/>
        <family val="1"/>
      </rPr>
      <t xml:space="preserve">ARA, where </t>
    </r>
    <r>
      <rPr>
        <b/>
        <u/>
        <sz val="11"/>
        <rFont val="Times New Roman"/>
        <family val="1"/>
      </rPr>
      <t>all</t>
    </r>
    <r>
      <rPr>
        <b/>
        <sz val="11"/>
        <rFont val="Times New Roman"/>
        <family val="1"/>
      </rPr>
      <t xml:space="preserve"> URs have ((Hhld.Qns.Scope[x].xScopeIncDef= 2 or 3 or 4)) OR (OUTCOV=1) OR
(Hhld.Qns.D3[x].Age &lt; 15))</t>
    </r>
  </si>
  <si>
    <r>
      <t xml:space="preserve">EndScopeCovAge
</t>
    </r>
    <r>
      <rPr>
        <i/>
        <u/>
        <sz val="11"/>
        <rFont val="Times New Roman"/>
        <family val="1"/>
      </rPr>
      <t>Interviewer:</t>
    </r>
    <r>
      <rPr>
        <i/>
        <sz val="11"/>
        <rFont val="Times New Roman"/>
        <family val="1"/>
      </rPr>
      <t xml:space="preserve">  All usual residents are either out on scope, out on coverage or under 15 years of age.
</t>
    </r>
    <r>
      <rPr>
        <sz val="11"/>
        <rFont val="Times New Roman"/>
        <family val="1"/>
      </rPr>
      <t>1. Press [1] to continue</t>
    </r>
  </si>
  <si>
    <r>
      <t xml:space="preserve">MODULE 1.3.7                    OUT ON SCOPE, COVERAGE AND AGE
</t>
    </r>
    <r>
      <rPr>
        <b/>
        <u/>
        <sz val="11"/>
        <rFont val="Times New Roman"/>
        <family val="1"/>
      </rPr>
      <t>Population:</t>
    </r>
    <r>
      <rPr>
        <b/>
        <sz val="11"/>
        <rFont val="Times New Roman"/>
        <family val="1"/>
      </rPr>
      <t xml:space="preserve">                            Any Responsible Adult (on behalf of all persons), where </t>
    </r>
    <r>
      <rPr>
        <b/>
        <u/>
        <sz val="11"/>
        <rFont val="Times New Roman"/>
        <family val="1"/>
      </rPr>
      <t>all</t>
    </r>
    <r>
      <rPr>
        <b/>
        <sz val="11"/>
        <rFont val="Times New Roman"/>
        <family val="1"/>
      </rPr>
      <t xml:space="preserve"> URs are combination of out on scope, out on coverage and under 15 years of age.
</t>
    </r>
    <r>
      <rPr>
        <b/>
        <u/>
        <sz val="11"/>
        <rFont val="Times New Roman"/>
        <family val="1"/>
      </rPr>
      <t>Population source:</t>
    </r>
    <r>
      <rPr>
        <b/>
        <sz val="11"/>
        <rFont val="Times New Roman"/>
        <family val="1"/>
      </rPr>
      <t xml:space="preserve">                </t>
    </r>
    <r>
      <rPr>
        <b/>
        <i/>
        <sz val="11"/>
        <rFont val="Times New Roman"/>
        <family val="1"/>
      </rPr>
      <t xml:space="preserve">ARA </t>
    </r>
    <r>
      <rPr>
        <b/>
        <sz val="11"/>
        <rFont val="Times New Roman"/>
        <family val="1"/>
      </rPr>
      <t xml:space="preserve">(on behalf of all persons), where </t>
    </r>
    <r>
      <rPr>
        <b/>
        <u/>
        <sz val="11"/>
        <rFont val="Times New Roman"/>
        <family val="1"/>
      </rPr>
      <t>all</t>
    </r>
    <r>
      <rPr>
        <b/>
        <sz val="11"/>
        <rFont val="Times New Roman"/>
        <family val="1"/>
      </rPr>
      <t xml:space="preserve"> URs have ((Hhld.Qns.Scope[x].xScopeIncDef= 2 or 3 or 4)) OR (OUTCOV=1) OR (Hhld.Qns.D3[x].Age &lt; 15))</t>
    </r>
  </si>
  <si>
    <r>
      <rPr>
        <b/>
        <sz val="11"/>
        <rFont val="Times New Roman"/>
        <family val="1"/>
      </rPr>
      <t xml:space="preserve">ARA, where for </t>
    </r>
    <r>
      <rPr>
        <b/>
        <u/>
        <sz val="11"/>
        <rFont val="Times New Roman"/>
        <family val="1"/>
      </rPr>
      <t>at least one</t>
    </r>
    <r>
      <rPr>
        <b/>
        <sz val="11"/>
        <rFont val="Times New Roman"/>
        <family val="1"/>
      </rPr>
      <t xml:space="preserve"> person in the household (Hhld.Qns.Scope[x].xScopeIncDef= 1 AND Hhld.WhoWill=EMPTY AND Hhld.Qns.D3[x].Age=&gt;15)</t>
    </r>
  </si>
  <si>
    <r>
      <rPr>
        <b/>
        <sz val="11"/>
        <rFont val="Times New Roman"/>
        <family val="1"/>
      </rPr>
      <t xml:space="preserve">WHOMQ1
</t>
    </r>
    <r>
      <rPr>
        <i/>
        <sz val="11"/>
        <rFont val="Times New Roman"/>
        <family val="1"/>
      </rPr>
      <t xml:space="preserve">
WHOM
</t>
    </r>
    <r>
      <rPr>
        <i/>
        <u/>
        <sz val="11"/>
        <rFont val="Times New Roman"/>
        <family val="1"/>
      </rPr>
      <t xml:space="preserve">
Interviewer:</t>
    </r>
    <r>
      <rPr>
        <i/>
        <sz val="11"/>
        <rFont val="Times New Roman"/>
        <family val="1"/>
      </rPr>
      <t xml:space="preserve"> Who is the ARA answering the Disability and Carer Identification questions?
</t>
    </r>
    <r>
      <rPr>
        <sz val="11"/>
        <rFont val="Times New Roman"/>
        <family val="1"/>
      </rPr>
      <t xml:space="preserve">
(List all in-scope/coverage persons and out-on-scope persons on the household form who are 15 years and older)
99. Other</t>
    </r>
  </si>
  <si>
    <r>
      <t xml:space="preserve">MODULE 1.4                      ARA ANSWERING DISABILITY AND CARER ID QUESTIONS (WHOM)
</t>
    </r>
    <r>
      <rPr>
        <b/>
        <u/>
        <sz val="11"/>
        <rFont val="Times New Roman"/>
        <family val="1"/>
      </rPr>
      <t xml:space="preserve">
Population</t>
    </r>
    <r>
      <rPr>
        <b/>
        <sz val="11"/>
        <rFont val="Times New Roman"/>
        <family val="1"/>
      </rPr>
      <t xml:space="preserve">:                           Any Responsible Adult,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t>
    </r>
    <r>
      <rPr>
        <b/>
        <sz val="11"/>
        <rFont val="Times New Roman"/>
        <family val="1"/>
      </rPr>
      <t xml:space="preserve">, where for </t>
    </r>
    <r>
      <rPr>
        <b/>
        <u/>
        <sz val="11"/>
        <rFont val="Times New Roman"/>
        <family val="1"/>
      </rPr>
      <t>at least one</t>
    </r>
    <r>
      <rPr>
        <b/>
        <sz val="11"/>
        <rFont val="Times New Roman"/>
        <family val="1"/>
      </rPr>
      <t xml:space="preserve"> person in the household (Hhld.Qns.Scope[x].xScopeIncDef= 1 AND Hhld.WhoWill=EMPTY AND Hhld.Qns.D3[x].Age=&gt;15)</t>
    </r>
  </si>
  <si>
    <t>IF SIGHQ1 = 1</t>
  </si>
  <si>
    <t>IF SIGHQ2_SG = 1</t>
  </si>
  <si>
    <t>IF SIGHQ4 = 5</t>
  </si>
  <si>
    <t>IF SIGHQ6 = 8</t>
  </si>
  <si>
    <t>IF SIGHQ7a = 9997</t>
  </si>
  <si>
    <r>
      <rPr>
        <b/>
        <sz val="11"/>
        <rFont val="Times New Roman"/>
        <family val="1"/>
      </rPr>
      <t xml:space="preserve">SIGHQ1
</t>
    </r>
    <r>
      <rPr>
        <i/>
        <sz val="11"/>
        <rFont val="Times New Roman"/>
        <family val="1"/>
      </rPr>
      <t xml:space="preserve">
DisabID1.LossSi
</t>
    </r>
    <r>
      <rPr>
        <sz val="11"/>
        <rFont val="Times New Roman"/>
        <family val="1"/>
      </rPr>
      <t xml:space="preserve">
I now have some questions about health conditions that have lasted, or are likely to last, for 6 months or more.
[Do/Doesc] [you/anyone (in [the household/name])] have any loss of sight?
@/@/@|@wi@w
1.  Yes
5.  No</t>
    </r>
  </si>
  <si>
    <r>
      <rPr>
        <b/>
        <sz val="11"/>
        <rFont val="Times New Roman"/>
        <family val="1"/>
      </rPr>
      <t xml:space="preserve">SIGHQ2_SG
</t>
    </r>
    <r>
      <rPr>
        <i/>
        <sz val="11"/>
        <rFont val="Times New Roman"/>
        <family val="1"/>
      </rPr>
      <t xml:space="preserve">
DisabID1.SIGHQ2_SG
</t>
    </r>
    <r>
      <rPr>
        <sz val="11"/>
        <rFont val="Times New Roman"/>
        <family val="1"/>
      </rPr>
      <t xml:space="preserve">
1.  Multi person household
2.  Lone person household</t>
    </r>
  </si>
  <si>
    <r>
      <rPr>
        <b/>
        <sz val="11"/>
        <rFont val="Times New Roman"/>
        <family val="1"/>
      </rPr>
      <t xml:space="preserve">SIGHQ3
</t>
    </r>
    <r>
      <rPr>
        <i/>
        <sz val="11"/>
        <rFont val="Times New Roman"/>
        <family val="1"/>
      </rPr>
      <t xml:space="preserve">
DisabID1.WhoSi[]
</t>
    </r>
    <r>
      <rPr>
        <sz val="11"/>
        <rFont val="Times New Roman"/>
        <family val="1"/>
      </rPr>
      <t xml:space="preserve">
Who are they?
</t>
    </r>
    <r>
      <rPr>
        <u/>
        <sz val="11"/>
        <rFont val="Times New Roman"/>
        <family val="1"/>
      </rPr>
      <t xml:space="preserve">
</t>
    </r>
    <r>
      <rPr>
        <i/>
        <u/>
        <sz val="11"/>
        <rFont val="Times New Roman"/>
        <family val="1"/>
      </rPr>
      <t>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</si>
  <si>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SIGHQ4
</t>
    </r>
    <r>
      <rPr>
        <i/>
        <sz val="11"/>
        <rFont val="Times New Roman"/>
        <family val="1"/>
      </rPr>
      <t xml:space="preserve">
DisabID1.NameSi[].NormSi
</t>
    </r>
    <r>
      <rPr>
        <sz val="11"/>
        <rFont val="Times New Roman"/>
        <family val="1"/>
      </rPr>
      <t xml:space="preserve">
(Start loop for each person identified in SIGHQ1 or SIGHQ3)
Can [name] see normally wearing glasses or contact lenses?
1.  Yes
5.  No</t>
    </r>
  </si>
  <si>
    <r>
      <rPr>
        <b/>
        <sz val="11"/>
        <rFont val="Times New Roman"/>
        <family val="1"/>
      </rPr>
      <t xml:space="preserve">SIGHQ5
</t>
    </r>
    <r>
      <rPr>
        <i/>
        <sz val="11"/>
        <rFont val="Times New Roman"/>
        <family val="1"/>
      </rPr>
      <t xml:space="preserve">
DisabID1.NameSi[].TotSi
</t>
    </r>
    <r>
      <rPr>
        <sz val="11"/>
        <rFont val="Times New Roman"/>
        <family val="1"/>
      </rPr>
      <t xml:space="preserve">
[Do/Doesd] [name] have total loss of sight?
1.  Yes
5.  No</t>
    </r>
  </si>
  <si>
    <r>
      <rPr>
        <b/>
        <sz val="11"/>
        <rFont val="Times New Roman"/>
        <family val="1"/>
      </rPr>
      <t>IF SIGHQ5 is
answered</t>
    </r>
  </si>
  <si>
    <r>
      <rPr>
        <b/>
        <sz val="11"/>
        <rFont val="Times New Roman"/>
        <family val="1"/>
      </rPr>
      <t xml:space="preserve">SIGHQ6
</t>
    </r>
    <r>
      <rPr>
        <i/>
        <sz val="11"/>
        <rFont val="Times New Roman"/>
        <family val="1"/>
      </rPr>
      <t xml:space="preserve">
DisabID1.NameSi[].MainSi
</t>
    </r>
    <r>
      <rPr>
        <sz val="11"/>
        <rFont val="Times New Roman"/>
        <family val="1"/>
      </rPr>
      <t xml:space="preserve">
What is the </t>
    </r>
    <r>
      <rPr>
        <u/>
        <sz val="11"/>
        <rFont val="Times New Roman"/>
        <family val="1"/>
      </rPr>
      <t>main</t>
    </r>
    <r>
      <rPr>
        <sz val="11"/>
        <rFont val="Times New Roman"/>
        <family val="1"/>
      </rPr>
      <t xml:space="preserve"> condition that causes this loss of sight?
1.  Cataracts (all forms)
2.  Corneal disorder
3.  Diabetes (all forms)
4.  Glaucoma
5.  Head injury
6.  Retinal disorder
7.  Stroke
8.  Other (Specify)
9.  Don't know</t>
    </r>
  </si>
  <si>
    <r>
      <rPr>
        <b/>
        <sz val="11"/>
        <rFont val="Times New Roman"/>
        <family val="1"/>
      </rPr>
      <t xml:space="preserve">SIGHQ7z
</t>
    </r>
    <r>
      <rPr>
        <i/>
        <sz val="11"/>
        <rFont val="Times New Roman"/>
        <family val="1"/>
      </rPr>
      <t xml:space="preserve">
DisabID1.NameSi[].OthSi
</t>
    </r>
    <r>
      <rPr>
        <i/>
        <u/>
        <sz val="11"/>
        <rFont val="Times New Roman"/>
        <family val="1"/>
      </rPr>
      <t>Interviewer:</t>
    </r>
    <r>
      <rPr>
        <i/>
        <sz val="11"/>
        <rFont val="Times New Roman"/>
        <family val="1"/>
      </rPr>
      <t xml:space="preserve">  Enter other condition that causes this loss of sight.
(Allow text entry) 
(End loop)</t>
    </r>
  </si>
  <si>
    <r>
      <t xml:space="preserve">MODULE 2                          DISABILITY IDENTIFICATION
</t>
    </r>
    <r>
      <rPr>
        <b/>
        <u/>
        <sz val="11"/>
        <rFont val="Times New Roman"/>
        <family val="1"/>
      </rPr>
      <t xml:space="preserve">
No content
</t>
    </r>
    <r>
      <rPr>
        <b/>
        <sz val="11"/>
        <rFont val="Times New Roman"/>
        <family val="1"/>
      </rPr>
      <t>MODULE 2.1                       WHETHER HAS LOSS OF SIGHT (SIGH)</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t>
    </r>
    <r>
      <rPr>
        <b/>
        <u/>
        <sz val="11"/>
        <rFont val="Times New Roman"/>
        <family val="1"/>
      </rPr>
      <t xml:space="preserve">
Population Source:</t>
    </r>
    <r>
      <rPr>
        <b/>
        <sz val="11"/>
        <rFont val="Times New Roman"/>
        <family val="1"/>
      </rPr>
      <t xml:space="preserve">               ARA4</t>
    </r>
  </si>
  <si>
    <t>IF SIGHQ2_SG = 2 
IF SIGHQ3 is
answered</t>
  </si>
  <si>
    <r>
      <rPr>
        <b/>
        <sz val="11"/>
        <rFont val="Times New Roman"/>
        <family val="1"/>
      </rPr>
      <t xml:space="preserve">SIGHQ7a
</t>
    </r>
    <r>
      <rPr>
        <i/>
        <sz val="11"/>
        <rFont val="Times New Roman"/>
        <family val="1"/>
      </rPr>
      <t xml:space="preserve">
DisabID1.NameSi[].CoderSi
</t>
    </r>
    <r>
      <rPr>
        <u/>
        <sz val="11"/>
        <rFont val="Times New Roman"/>
        <family val="1"/>
      </rPr>
      <t xml:space="preserve">
</t>
    </r>
    <r>
      <rPr>
        <i/>
        <u/>
        <sz val="11"/>
        <rFont val="Times New Roman"/>
        <family val="1"/>
      </rPr>
      <t>Interviewer:</t>
    </r>
    <r>
      <rPr>
        <i/>
        <sz val="11"/>
        <rFont val="Times New Roman"/>
        <family val="1"/>
      </rPr>
      <t xml:space="preserve">  Type name of condition and then select correct condition from coding list.  If condition not listed then type in 'not'.
</t>
    </r>
    <r>
      <rPr>
        <u/>
        <sz val="11"/>
        <rFont val="Times New Roman"/>
        <family val="1"/>
      </rPr>
      <t xml:space="preserve">
</t>
    </r>
    <r>
      <rPr>
        <i/>
        <u/>
        <sz val="11"/>
        <rFont val="Times New Roman"/>
        <family val="1"/>
      </rPr>
      <t>Interviewer:</t>
    </r>
    <r>
      <rPr>
        <i/>
        <sz val="11"/>
        <rFont val="Times New Roman"/>
        <family val="1"/>
      </rPr>
      <t xml:space="preserve"> If you make an error, overtype the response.
</t>
    </r>
    <r>
      <rPr>
        <sz val="11"/>
        <rFont val="Times New Roman"/>
        <family val="1"/>
      </rPr>
      <t xml:space="preserve">
1-9996.  Condition Trigram coder 
9997.  Not available</t>
    </r>
  </si>
  <si>
    <t>IF HEAQ1 = 1</t>
  </si>
  <si>
    <t>IF HEAQ2_SG = 1</t>
  </si>
  <si>
    <r>
      <t xml:space="preserve">HEAQ1
</t>
    </r>
    <r>
      <rPr>
        <i/>
        <sz val="11"/>
        <rFont val="Times New Roman"/>
        <family val="1"/>
      </rPr>
      <t xml:space="preserve">DisabID1.LossHe
</t>
    </r>
    <r>
      <rPr>
        <sz val="11"/>
        <rFont val="Times New Roman"/>
        <family val="1"/>
      </rPr>
      <t xml:space="preserve">[Do/Doesc] [you/anyone (in [the household])/name] have any loss of hearing?
</t>
    </r>
    <r>
      <rPr>
        <i/>
        <sz val="11"/>
        <rFont val="Times New Roman"/>
        <family val="1"/>
      </rPr>
      <t xml:space="preserve">
</t>
    </r>
    <r>
      <rPr>
        <sz val="11"/>
        <rFont val="Times New Roman"/>
        <family val="1"/>
      </rPr>
      <t>@/@/@|@wi@w
1.  Yes
5.  No</t>
    </r>
  </si>
  <si>
    <r>
      <t xml:space="preserve">HEAQ2_SG
</t>
    </r>
    <r>
      <rPr>
        <i/>
        <sz val="11"/>
        <rFont val="Times New Roman"/>
        <family val="1"/>
      </rPr>
      <t xml:space="preserve">DisabID1.HEAQ2_SG
</t>
    </r>
    <r>
      <rPr>
        <b/>
        <sz val="11"/>
        <rFont val="Times New Roman"/>
        <family val="1"/>
      </rPr>
      <t xml:space="preserve">
</t>
    </r>
    <r>
      <rPr>
        <sz val="11"/>
        <rFont val="Times New Roman"/>
        <family val="1"/>
      </rPr>
      <t>1.  Multi person household
2.  Lone person household</t>
    </r>
  </si>
  <si>
    <r>
      <rPr>
        <b/>
        <sz val="11"/>
        <rFont val="Times New Roman"/>
        <family val="1"/>
      </rPr>
      <t xml:space="preserve">HEAQ3
</t>
    </r>
    <r>
      <rPr>
        <i/>
        <sz val="11"/>
        <rFont val="Times New Roman"/>
        <family val="1"/>
      </rPr>
      <t xml:space="preserve">
DisabID1.WhoHe[]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</si>
  <si>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HEAQ4
</t>
    </r>
    <r>
      <rPr>
        <i/>
        <sz val="11"/>
        <rFont val="Times New Roman"/>
        <family val="1"/>
      </rPr>
      <t xml:space="preserve">
DisabID1.NameHe[].TotHe
</t>
    </r>
    <r>
      <rPr>
        <sz val="11"/>
        <rFont val="Times New Roman"/>
        <family val="1"/>
      </rPr>
      <t>(Start loop for each person identified and recorded in HEAQ1 or HEAQ3)
[Do/Doesd] [name] have total loss of hearing?
1.  Yes
5.  No</t>
    </r>
  </si>
  <si>
    <r>
      <rPr>
        <b/>
        <sz val="11"/>
        <rFont val="Times New Roman"/>
        <family val="1"/>
      </rPr>
      <t>HEAQ6z</t>
    </r>
    <r>
      <rPr>
        <sz val="11"/>
        <rFont val="Times New Roman"/>
        <family val="1"/>
      </rPr>
      <t xml:space="preserve">
</t>
    </r>
    <r>
      <rPr>
        <i/>
        <sz val="11"/>
        <rFont val="Times New Roman"/>
        <family val="1"/>
      </rPr>
      <t>DisabID1.NameHe[].OthHe</t>
    </r>
    <r>
      <rPr>
        <sz val="11"/>
        <rFont val="Times New Roman"/>
        <family val="1"/>
      </rPr>
      <t xml:space="preserve">
</t>
    </r>
    <r>
      <rPr>
        <i/>
        <u/>
        <sz val="11"/>
        <rFont val="Times New Roman"/>
        <family val="1"/>
      </rPr>
      <t>Interviewer:</t>
    </r>
    <r>
      <rPr>
        <i/>
        <sz val="11"/>
        <rFont val="Times New Roman"/>
        <family val="1"/>
      </rPr>
      <t xml:space="preserve">  Enter other condition that causes the loss of hearing.</t>
    </r>
    <r>
      <rPr>
        <sz val="11"/>
        <rFont val="Times New Roman"/>
        <family val="1"/>
      </rPr>
      <t xml:space="preserve">
(Allow text entry)
(End loop)</t>
    </r>
  </si>
  <si>
    <r>
      <t xml:space="preserve">MODULE 2.2                       WHETHER HAS LOSS OF HEARING (HEA)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</si>
  <si>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r>
      <rPr>
        <b/>
        <sz val="11"/>
        <rFont val="Times New Roman"/>
        <family val="1"/>
      </rPr>
      <t>HEAQ5</t>
    </r>
    <r>
      <rPr>
        <sz val="11"/>
        <rFont val="Times New Roman"/>
        <family val="1"/>
      </rPr>
      <t xml:space="preserve">
</t>
    </r>
    <r>
      <rPr>
        <i/>
        <sz val="11"/>
        <rFont val="Times New Roman"/>
        <family val="1"/>
      </rPr>
      <t>DisabID1.NameHe[].MainHe</t>
    </r>
    <r>
      <rPr>
        <sz val="11"/>
        <rFont val="Times New Roman"/>
        <family val="1"/>
      </rPr>
      <t xml:space="preserve">
What is the </t>
    </r>
    <r>
      <rPr>
        <u/>
        <sz val="11"/>
        <rFont val="Times New Roman"/>
        <family val="1"/>
      </rPr>
      <t>main</t>
    </r>
    <r>
      <rPr>
        <sz val="11"/>
        <rFont val="Times New Roman"/>
        <family val="1"/>
      </rPr>
      <t xml:space="preserve"> condition that causes this loss of hearing?
10. Hearing loss (congenital)
11. Hearing loss (due to accident)
12. Hearing loss (noise induced)
13. Labyrinthitis
14. Meniere's Disease / Syndrome
15. Tinnitus
16. Ear infection - Otitis Media (middle ear)
17. Disease of mastoid
18. Other (Specify)
19. Don't know</t>
    </r>
  </si>
  <si>
    <r>
      <rPr>
        <b/>
        <sz val="11"/>
        <rFont val="Times New Roman"/>
        <family val="1"/>
      </rPr>
      <t>HEAQ6a</t>
    </r>
    <r>
      <rPr>
        <sz val="11"/>
        <rFont val="Times New Roman"/>
        <family val="1"/>
      </rPr>
      <t xml:space="preserve">
</t>
    </r>
    <r>
      <rPr>
        <i/>
        <sz val="11"/>
        <rFont val="Times New Roman"/>
        <family val="1"/>
      </rPr>
      <t>DisabID1.NameHe[].CoderHe</t>
    </r>
    <r>
      <rPr>
        <sz val="11"/>
        <rFont val="Times New Roman"/>
        <family val="1"/>
      </rPr>
      <t xml:space="preserve">
</t>
    </r>
    <r>
      <rPr>
        <i/>
        <u/>
        <sz val="11"/>
        <rFont val="Times New Roman"/>
        <family val="1"/>
      </rPr>
      <t>Interviewer:</t>
    </r>
    <r>
      <rPr>
        <i/>
        <sz val="11"/>
        <rFont val="Times New Roman"/>
        <family val="1"/>
      </rPr>
      <t xml:space="preserve">  Type name of condition and then select correct condition from coding list.  If condition not listed then type in 'not'.
</t>
    </r>
    <r>
      <rPr>
        <i/>
        <u/>
        <sz val="11"/>
        <rFont val="Times New Roman"/>
        <family val="1"/>
      </rPr>
      <t>Interviewer:</t>
    </r>
    <r>
      <rPr>
        <i/>
        <sz val="11"/>
        <rFont val="Times New Roman"/>
        <family val="1"/>
      </rPr>
      <t xml:space="preserve"> If you make an error, overtype the response.</t>
    </r>
    <r>
      <rPr>
        <sz val="11"/>
        <rFont val="Times New Roman"/>
        <family val="1"/>
      </rPr>
      <t xml:space="preserve">
1-9996.  Condition Trigram coder 
9997.  Not available</t>
    </r>
  </si>
  <si>
    <t>IF SPEQ2_SG = 1</t>
  </si>
  <si>
    <t>IF SPEQ4 is answered</t>
  </si>
  <si>
    <t>IF SPEQ5 = 19</t>
  </si>
  <si>
    <r>
      <t xml:space="preserve">SPEQ1
</t>
    </r>
    <r>
      <rPr>
        <sz val="11"/>
        <rFont val="Times New Roman"/>
        <family val="1"/>
      </rPr>
      <t xml:space="preserve">
</t>
    </r>
    <r>
      <rPr>
        <i/>
        <sz val="11"/>
        <rFont val="Times New Roman"/>
        <family val="1"/>
      </rPr>
      <t>DisabID1.WroSp</t>
    </r>
    <r>
      <rPr>
        <sz val="11"/>
        <rFont val="Times New Roman"/>
        <family val="1"/>
      </rPr>
      <t xml:space="preserve">
[Do/Doesc] [you/anyone (in [the household])/name] have anything wrong with [your/their/his/her] speech?
@/@/@|@wi@w
1.  Yes
5.  No</t>
    </r>
  </si>
  <si>
    <r>
      <rPr>
        <b/>
        <sz val="11"/>
        <rFont val="Times New Roman"/>
        <family val="1"/>
      </rPr>
      <t xml:space="preserve">SPEQ2_SG
</t>
    </r>
    <r>
      <rPr>
        <i/>
        <sz val="11"/>
        <rFont val="Times New Roman"/>
        <family val="1"/>
      </rPr>
      <t xml:space="preserve">
DisabID1.SPEQ2_SG
</t>
    </r>
    <r>
      <rPr>
        <sz val="11"/>
        <rFont val="Times New Roman"/>
        <family val="1"/>
      </rPr>
      <t xml:space="preserve">
1.  Multi person household
2.  Lone person household</t>
    </r>
  </si>
  <si>
    <r>
      <rPr>
        <b/>
        <sz val="11"/>
        <rFont val="Times New Roman"/>
        <family val="1"/>
      </rPr>
      <t xml:space="preserve">SPEQ3
</t>
    </r>
    <r>
      <rPr>
        <i/>
        <sz val="11"/>
        <rFont val="Times New Roman"/>
        <family val="1"/>
      </rPr>
      <t xml:space="preserve">
DisabID1.WhoSp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</si>
  <si>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t xml:space="preserve">SPEQ4
</t>
    </r>
    <r>
      <rPr>
        <sz val="11"/>
        <rFont val="Times New Roman"/>
        <family val="1"/>
      </rPr>
      <t xml:space="preserve">
</t>
    </r>
    <r>
      <rPr>
        <i/>
        <sz val="11"/>
        <rFont val="Times New Roman"/>
        <family val="1"/>
      </rPr>
      <t xml:space="preserve">DisabID1.NameSp[].LossSp
</t>
    </r>
    <r>
      <rPr>
        <sz val="11"/>
        <rFont val="Times New Roman"/>
        <family val="1"/>
      </rPr>
      <t xml:space="preserve">
(Start loop for each person identified in SPEQ1 or SPEQ3)
[Do/Doesd] [name] have total loss of speech?
1.  Yes
5.  No</t>
    </r>
  </si>
  <si>
    <r>
      <rPr>
        <b/>
        <sz val="11"/>
        <rFont val="Times New Roman"/>
        <family val="1"/>
      </rPr>
      <t xml:space="preserve">SPEQ6z
</t>
    </r>
    <r>
      <rPr>
        <i/>
        <sz val="11"/>
        <rFont val="Times New Roman"/>
        <family val="1"/>
      </rPr>
      <t xml:space="preserve">
DisabID.NameSp1[].OthSp
</t>
    </r>
    <r>
      <rPr>
        <i/>
        <u/>
        <sz val="11"/>
        <rFont val="Times New Roman"/>
        <family val="1"/>
      </rPr>
      <t xml:space="preserve">
Interviewer:</t>
    </r>
    <r>
      <rPr>
        <i/>
        <sz val="11"/>
        <rFont val="Times New Roman"/>
        <family val="1"/>
      </rPr>
      <t xml:space="preserve">  Enter other condition that causes the speech difficulty.
</t>
    </r>
    <r>
      <rPr>
        <sz val="11"/>
        <rFont val="Times New Roman"/>
        <family val="1"/>
      </rPr>
      <t xml:space="preserve">
(Allow text entry)</t>
    </r>
  </si>
  <si>
    <r>
      <t xml:space="preserve">MODULE 2.3                       WHETHER HAS SPEECH DIFFICULTIES (SPE)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</si>
  <si>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r>
      <rPr>
        <b/>
        <sz val="11"/>
        <rFont val="Times New Roman"/>
        <family val="1"/>
      </rPr>
      <t xml:space="preserve">SPEQ5
</t>
    </r>
    <r>
      <rPr>
        <i/>
        <sz val="11"/>
        <rFont val="Times New Roman"/>
        <family val="1"/>
      </rPr>
      <t xml:space="preserve">
DisabID1.NameSp[].MainSp
</t>
    </r>
    <r>
      <rPr>
        <sz val="11"/>
        <rFont val="Times New Roman"/>
        <family val="1"/>
      </rPr>
      <t xml:space="preserve">
What is the </t>
    </r>
    <r>
      <rPr>
        <u/>
        <sz val="11"/>
        <rFont val="Times New Roman"/>
        <family val="1"/>
      </rPr>
      <t>main</t>
    </r>
    <r>
      <rPr>
        <sz val="11"/>
        <rFont val="Times New Roman"/>
        <family val="1"/>
      </rPr>
      <t xml:space="preserve"> condition that causes this speech difficulty?
10.  Autism (all forms - including Asperger's Syndrome)
11.  Cerebral palsy (all forms)
12.  Dyslexia / reading disorder
13.  Dyslalia
14.  Head injury
15.  Hearing loss (congenital)
16.  Intellectual disability
17.  Speech impediment
18.  Stroke
19.  Other (Specify)
20.  Don't know</t>
    </r>
  </si>
  <si>
    <r>
      <rPr>
        <b/>
        <sz val="11"/>
        <rFont val="Times New Roman"/>
        <family val="1"/>
      </rPr>
      <t xml:space="preserve">SPEQ6a
</t>
    </r>
    <r>
      <rPr>
        <i/>
        <sz val="11"/>
        <rFont val="Times New Roman"/>
        <family val="1"/>
      </rPr>
      <t xml:space="preserve">
DisabID.NameSp1[].CoderSp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</si>
  <si>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BREQ1 = 1</t>
  </si>
  <si>
    <t>IF BREQ2_SG = 1</t>
  </si>
  <si>
    <t>IF BREQ5 = 7</t>
  </si>
  <si>
    <t>IF BREQ6a = 9997</t>
  </si>
  <si>
    <r>
      <rPr>
        <b/>
        <sz val="11"/>
        <rFont val="Times New Roman"/>
        <family val="1"/>
      </rPr>
      <t xml:space="preserve">BREQ1
</t>
    </r>
    <r>
      <rPr>
        <i/>
        <sz val="11"/>
        <rFont val="Times New Roman"/>
        <family val="1"/>
      </rPr>
      <t xml:space="preserve">
DisabID1.DiffBre
</t>
    </r>
    <r>
      <rPr>
        <sz val="11"/>
        <rFont val="Times New Roman"/>
        <family val="1"/>
      </rPr>
      <t xml:space="preserve">
[Do/Doesc] [you/anyone (in [the household])/name] have shortness of breath or difficulty breathing?
</t>
    </r>
    <r>
      <rPr>
        <i/>
        <u/>
        <sz val="11"/>
        <rFont val="Times New Roman"/>
        <family val="1"/>
      </rPr>
      <t xml:space="preserve">
Interviewer:</t>
    </r>
    <r>
      <rPr>
        <i/>
        <sz val="11"/>
        <rFont val="Times New Roman"/>
        <family val="1"/>
      </rPr>
      <t xml:space="preserve">  Difficulty breathing must be due to a long-term condition.
</t>
    </r>
    <r>
      <rPr>
        <sz val="11"/>
        <rFont val="Times New Roman"/>
        <family val="1"/>
      </rPr>
      <t>@/@/@|@wi@w
1.  Yes
5.  No</t>
    </r>
  </si>
  <si>
    <r>
      <rPr>
        <b/>
        <sz val="11"/>
        <rFont val="Times New Roman"/>
        <family val="1"/>
      </rPr>
      <t xml:space="preserve">BREQ2_SG
</t>
    </r>
    <r>
      <rPr>
        <i/>
        <sz val="11"/>
        <rFont val="Times New Roman"/>
        <family val="1"/>
      </rPr>
      <t xml:space="preserve">
DisabID1.BREQ2_SG
</t>
    </r>
    <r>
      <rPr>
        <sz val="11"/>
        <rFont val="Times New Roman"/>
        <family val="1"/>
      </rPr>
      <t xml:space="preserve">
1.  Multi person household
2.  Lone person household</t>
    </r>
  </si>
  <si>
    <r>
      <rPr>
        <b/>
        <sz val="11"/>
        <rFont val="Times New Roman"/>
        <family val="1"/>
      </rPr>
      <t xml:space="preserve">BREQ3
</t>
    </r>
    <r>
      <rPr>
        <i/>
        <sz val="11"/>
        <rFont val="Times New Roman"/>
        <family val="1"/>
      </rPr>
      <t xml:space="preserve">
DisabID1.WhoBre[]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</si>
  <si>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IF BREQ4 is
answered</t>
    </r>
  </si>
  <si>
    <r>
      <rPr>
        <b/>
        <sz val="11"/>
        <rFont val="Times New Roman"/>
        <family val="1"/>
      </rPr>
      <t xml:space="preserve">BREQ6z
</t>
    </r>
    <r>
      <rPr>
        <i/>
        <sz val="11"/>
        <rFont val="Times New Roman"/>
        <family val="1"/>
      </rPr>
      <t xml:space="preserve">
DisabID1.NameBre[].OthBre
</t>
    </r>
    <r>
      <rPr>
        <i/>
        <u/>
        <sz val="11"/>
        <rFont val="Times New Roman"/>
        <family val="1"/>
      </rPr>
      <t xml:space="preserve">
Interviewer:</t>
    </r>
    <r>
      <rPr>
        <i/>
        <sz val="11"/>
        <rFont val="Times New Roman"/>
        <family val="1"/>
      </rPr>
      <t xml:space="preserve">  Enter other condition that causes the breathing difficulty.
</t>
    </r>
    <r>
      <rPr>
        <sz val="11"/>
        <rFont val="Times New Roman"/>
        <family val="1"/>
      </rPr>
      <t xml:space="preserve">
(Allow text entry)
(End loop)</t>
    </r>
  </si>
  <si>
    <r>
      <t xml:space="preserve">MODULE 2.4                       WHETHER HAS SHORTNESS OF BREATH OR DIFFICULTY BREATHING (BRE)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</si>
  <si>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BREQ2_SG = 2 
IF BREQ3 is
answered</t>
  </si>
  <si>
    <r>
      <rPr>
        <b/>
        <sz val="11"/>
        <rFont val="Times New Roman"/>
        <family val="1"/>
      </rPr>
      <t xml:space="preserve">BREQ4
</t>
    </r>
    <r>
      <rPr>
        <i/>
        <sz val="11"/>
        <rFont val="Times New Roman"/>
        <family val="1"/>
      </rPr>
      <t xml:space="preserve">
DisabID1.NameBre[].RestBre
</t>
    </r>
    <r>
      <rPr>
        <sz val="11"/>
        <rFont val="Times New Roman"/>
        <family val="1"/>
      </rPr>
      <t xml:space="preserve">
(Start loop for each person identified in BREQ1 or BREQ3)
[Are/Isc] [name] restricted in </t>
    </r>
    <r>
      <rPr>
        <u/>
        <sz val="11"/>
        <rFont val="Times New Roman"/>
        <family val="1"/>
      </rPr>
      <t>everyday activities</t>
    </r>
    <r>
      <rPr>
        <sz val="11"/>
        <rFont val="Times New Roman"/>
        <family val="1"/>
      </rPr>
      <t xml:space="preserve"> because of the breathing difficulty?
@/@/@|@wi@w
1.  Yes
5.  No</t>
    </r>
  </si>
  <si>
    <r>
      <rPr>
        <b/>
        <sz val="11"/>
        <rFont val="Times New Roman"/>
        <family val="1"/>
      </rPr>
      <t xml:space="preserve">BREQ5
</t>
    </r>
    <r>
      <rPr>
        <i/>
        <sz val="11"/>
        <rFont val="Times New Roman"/>
        <family val="1"/>
      </rPr>
      <t xml:space="preserve">
DisabID1.NameBre[].MainBre
</t>
    </r>
    <r>
      <rPr>
        <sz val="11"/>
        <rFont val="Times New Roman"/>
        <family val="1"/>
      </rPr>
      <t xml:space="preserve">
What is the </t>
    </r>
    <r>
      <rPr>
        <u/>
        <sz val="11"/>
        <rFont val="Times New Roman"/>
        <family val="1"/>
      </rPr>
      <t>main</t>
    </r>
    <r>
      <rPr>
        <sz val="11"/>
        <rFont val="Times New Roman"/>
        <family val="1"/>
      </rPr>
      <t xml:space="preserve"> condition that causes the breathing difficulty?
1.  Angina
2.  Asthma
3.  Bronchitis
4.  Emphysema
5.  Hypertension (high blood pressure)
6.  Obesity
7.  Other (Specify)
8.  Don't know</t>
    </r>
  </si>
  <si>
    <r>
      <rPr>
        <b/>
        <sz val="11"/>
        <rFont val="Times New Roman"/>
        <family val="1"/>
      </rPr>
      <t xml:space="preserve">BREQ6a
</t>
    </r>
    <r>
      <rPr>
        <i/>
        <sz val="11"/>
        <rFont val="Times New Roman"/>
        <family val="1"/>
      </rPr>
      <t xml:space="preserve">
DisabID1.NameBre[].CoderBre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</si>
  <si>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PAIQ1 = 1</t>
  </si>
  <si>
    <t>IF PAIQ2_SG = 1</t>
  </si>
  <si>
    <t>IF PAIQ5 = 19</t>
  </si>
  <si>
    <t>IF PAIQ6a = 9997</t>
  </si>
  <si>
    <r>
      <t xml:space="preserve">PAIQ1
</t>
    </r>
    <r>
      <rPr>
        <i/>
        <sz val="11"/>
        <rFont val="Times New Roman"/>
        <family val="1"/>
      </rPr>
      <t xml:space="preserve">
DisabID1.ChronPa
</t>
    </r>
    <r>
      <rPr>
        <sz val="11"/>
        <rFont val="Times New Roman"/>
        <family val="1"/>
      </rPr>
      <t xml:space="preserve">
[Do/Doesc] [you/anyone (in [the household])/name] have chronic or recurrent pain or discomfort?
</t>
    </r>
    <r>
      <rPr>
        <i/>
        <u/>
        <sz val="11"/>
        <rFont val="Times New Roman"/>
        <family val="1"/>
      </rPr>
      <t>Interviewer:</t>
    </r>
    <r>
      <rPr>
        <i/>
        <sz val="11"/>
        <rFont val="Times New Roman"/>
        <family val="1"/>
      </rPr>
      <t xml:space="preserve">  Recurrent pain should have been experienced at some time in the last 12 months.</t>
    </r>
    <r>
      <rPr>
        <sz val="11"/>
        <rFont val="Times New Roman"/>
        <family val="1"/>
      </rPr>
      <t xml:space="preserve">
@/@/@|@wi@w
1.  Yes
5.  No</t>
    </r>
  </si>
  <si>
    <r>
      <rPr>
        <b/>
        <sz val="11"/>
        <rFont val="Times New Roman"/>
        <family val="1"/>
      </rPr>
      <t xml:space="preserve">PAIQ2_SG
</t>
    </r>
    <r>
      <rPr>
        <i/>
        <sz val="11"/>
        <rFont val="Times New Roman"/>
        <family val="1"/>
      </rPr>
      <t xml:space="preserve">
DisabID1.PAIQ2_SG
</t>
    </r>
    <r>
      <rPr>
        <sz val="11"/>
        <rFont val="Times New Roman"/>
        <family val="1"/>
      </rPr>
      <t xml:space="preserve">
1.  Multi person household
2.  Lone person household</t>
    </r>
  </si>
  <si>
    <r>
      <rPr>
        <b/>
        <sz val="11"/>
        <rFont val="Times New Roman"/>
        <family val="1"/>
      </rPr>
      <t xml:space="preserve">PAIQ3
</t>
    </r>
    <r>
      <rPr>
        <i/>
        <sz val="11"/>
        <rFont val="Times New Roman"/>
        <family val="1"/>
      </rPr>
      <t xml:space="preserve">
DisabID1.WhoPa[]
</t>
    </r>
    <r>
      <rPr>
        <sz val="11"/>
        <rFont val="Times New Roman"/>
        <family val="1"/>
      </rPr>
      <t xml:space="preserve">
Who are they?
</t>
    </r>
    <r>
      <rPr>
        <i/>
        <u/>
        <sz val="11"/>
        <rFont val="Times New Roman"/>
        <family val="1"/>
      </rPr>
      <t>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</si>
  <si>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IF PAIQ4 is
answered</t>
    </r>
  </si>
  <si>
    <r>
      <rPr>
        <b/>
        <sz val="11"/>
        <rFont val="Times New Roman"/>
        <family val="1"/>
      </rPr>
      <t xml:space="preserve">PAIQ6z
</t>
    </r>
    <r>
      <rPr>
        <i/>
        <sz val="11"/>
        <rFont val="Times New Roman"/>
        <family val="1"/>
      </rPr>
      <t xml:space="preserve">
DisabID1.NamePa[].OthPa
</t>
    </r>
    <r>
      <rPr>
        <i/>
        <u/>
        <sz val="11"/>
        <rFont val="Times New Roman"/>
        <family val="1"/>
      </rPr>
      <t xml:space="preserve">
Interviewer:</t>
    </r>
    <r>
      <rPr>
        <i/>
        <sz val="11"/>
        <rFont val="Times New Roman"/>
        <family val="1"/>
      </rPr>
      <t xml:space="preserve">  Enter other condition that causes pain or discomfort.
</t>
    </r>
    <r>
      <rPr>
        <sz val="11"/>
        <rFont val="Times New Roman"/>
        <family val="1"/>
      </rPr>
      <t xml:space="preserve">
(Allow text entry)
(End loop)</t>
    </r>
  </si>
  <si>
    <r>
      <t xml:space="preserve">MODULE 2.5                      WHETHER HAS CHRONIC OR RECURRING PAIN OR DISCOMFORT (PAI)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</si>
  <si>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PAIQ2_SG = 2 
IF PAIQ3 is
answered</t>
  </si>
  <si>
    <r>
      <rPr>
        <b/>
        <sz val="11"/>
        <rFont val="Times New Roman"/>
        <family val="1"/>
      </rPr>
      <t xml:space="preserve">PAIQ4
</t>
    </r>
    <r>
      <rPr>
        <i/>
        <sz val="11"/>
        <rFont val="Times New Roman"/>
        <family val="1"/>
      </rPr>
      <t xml:space="preserve">
DisabID1.NamePa[].RestPa
</t>
    </r>
    <r>
      <rPr>
        <sz val="11"/>
        <rFont val="Times New Roman"/>
        <family val="1"/>
      </rPr>
      <t xml:space="preserve">(Start loop for each person identified in PAIQ1 or PAIQ3)
[Are/Isc] [name] restricted in </t>
    </r>
    <r>
      <rPr>
        <u/>
        <sz val="11"/>
        <rFont val="Times New Roman"/>
        <family val="1"/>
      </rPr>
      <t>everyday activities</t>
    </r>
    <r>
      <rPr>
        <sz val="11"/>
        <rFont val="Times New Roman"/>
        <family val="1"/>
      </rPr>
      <t xml:space="preserve"> because of the pain or discomfort?
1.  Yes
5.  No</t>
    </r>
  </si>
  <si>
    <r>
      <t xml:space="preserve">PAIQ5
</t>
    </r>
    <r>
      <rPr>
        <sz val="11"/>
        <rFont val="Times New Roman"/>
        <family val="1"/>
      </rPr>
      <t xml:space="preserve">
</t>
    </r>
    <r>
      <rPr>
        <i/>
        <sz val="11"/>
        <rFont val="Times New Roman"/>
        <family val="1"/>
      </rPr>
      <t>DisabID1.NamePa[].MainPa</t>
    </r>
    <r>
      <rPr>
        <b/>
        <sz val="11"/>
        <rFont val="Times New Roman"/>
        <family val="1"/>
      </rPr>
      <t xml:space="preserve">
</t>
    </r>
    <r>
      <rPr>
        <sz val="11"/>
        <rFont val="Times New Roman"/>
        <family val="1"/>
      </rPr>
      <t xml:space="preserve">
What is the </t>
    </r>
    <r>
      <rPr>
        <u/>
        <sz val="11"/>
        <rFont val="Times New Roman"/>
        <family val="1"/>
      </rPr>
      <t>main</t>
    </r>
    <r>
      <rPr>
        <sz val="11"/>
        <rFont val="Times New Roman"/>
        <family val="1"/>
      </rPr>
      <t xml:space="preserve"> condition that causes this pain or discomfort?
10.  Angina
11.  Arthritis (all forms)
12.  Back problems
13.  Migraines
14.  Rheumatism
15.  Repetitive strain injury (RSI)
16.  Occupational overuse syndrome (OOS)
17.  Leg/knee/foot damage from injury/accident
18.  Osteoporosis
19.  Other (Specify)
20.  Don't know</t>
    </r>
  </si>
  <si>
    <r>
      <rPr>
        <b/>
        <sz val="11"/>
        <rFont val="Times New Roman"/>
        <family val="1"/>
      </rPr>
      <t xml:space="preserve">PAIQ6a
</t>
    </r>
    <r>
      <rPr>
        <i/>
        <sz val="11"/>
        <rFont val="Times New Roman"/>
        <family val="1"/>
      </rPr>
      <t xml:space="preserve">
DisabID1.NamePa[].CoderPa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</si>
  <si>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BLAQ1 = 1</t>
  </si>
  <si>
    <t>IF BLAQ2_SG = 1</t>
  </si>
  <si>
    <t>IF BLAQ4 = 8</t>
  </si>
  <si>
    <t>IF BLAQ5a = 9997</t>
  </si>
  <si>
    <r>
      <rPr>
        <b/>
        <sz val="11"/>
        <rFont val="Times New Roman"/>
        <family val="1"/>
      </rPr>
      <t xml:space="preserve">BLAQ1
</t>
    </r>
    <r>
      <rPr>
        <i/>
        <sz val="11"/>
        <rFont val="Times New Roman"/>
        <family val="1"/>
      </rPr>
      <t xml:space="preserve">
DisabID1.AnyBl
</t>
    </r>
    <r>
      <rPr>
        <sz val="11"/>
        <rFont val="Times New Roman"/>
        <family val="1"/>
      </rPr>
      <t xml:space="preserve">
[Do/Doesc] [you/anyone (in [the household])/name] have blackouts, seizures or loss of consciousness?
</t>
    </r>
    <r>
      <rPr>
        <i/>
        <u/>
        <sz val="11"/>
        <rFont val="Times New Roman"/>
        <family val="1"/>
      </rPr>
      <t xml:space="preserve">
Interviewer:</t>
    </r>
    <r>
      <rPr>
        <i/>
        <sz val="11"/>
        <rFont val="Times New Roman"/>
        <family val="1"/>
      </rPr>
      <t xml:space="preserve">  Any episodes should have occurred within the last 12 months.
</t>
    </r>
    <r>
      <rPr>
        <sz val="11"/>
        <rFont val="Times New Roman"/>
        <family val="1"/>
      </rPr>
      <t xml:space="preserve">
1.  Yes
5.  No</t>
    </r>
  </si>
  <si>
    <r>
      <rPr>
        <b/>
        <sz val="11"/>
        <rFont val="Times New Roman"/>
        <family val="1"/>
      </rPr>
      <t xml:space="preserve">BLAQ2_SG
</t>
    </r>
    <r>
      <rPr>
        <i/>
        <sz val="11"/>
        <rFont val="Times New Roman"/>
        <family val="1"/>
      </rPr>
      <t xml:space="preserve">
DisabID1.BLAQ2_SG
</t>
    </r>
    <r>
      <rPr>
        <sz val="11"/>
        <rFont val="Times New Roman"/>
        <family val="1"/>
      </rPr>
      <t xml:space="preserve">
1.  Multi person household
2.  Lone person household</t>
    </r>
  </si>
  <si>
    <r>
      <rPr>
        <b/>
        <sz val="11"/>
        <rFont val="Times New Roman"/>
        <family val="1"/>
      </rPr>
      <t xml:space="preserve">BLAQ3
</t>
    </r>
    <r>
      <rPr>
        <i/>
        <sz val="11"/>
        <rFont val="Times New Roman"/>
        <family val="1"/>
      </rPr>
      <t xml:space="preserve">
DisabID1.WhoBl[]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</si>
  <si>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BLAQ5z
</t>
    </r>
    <r>
      <rPr>
        <i/>
        <sz val="11"/>
        <rFont val="Times New Roman"/>
        <family val="1"/>
      </rPr>
      <t xml:space="preserve">
DisabID1.NameBl[].OthBl
</t>
    </r>
    <r>
      <rPr>
        <i/>
        <u/>
        <sz val="11"/>
        <rFont val="Times New Roman"/>
        <family val="1"/>
      </rPr>
      <t xml:space="preserve">
Interviewer:</t>
    </r>
    <r>
      <rPr>
        <i/>
        <sz val="11"/>
        <rFont val="Times New Roman"/>
        <family val="1"/>
      </rPr>
      <t xml:space="preserve">  Enter other condition that causes blackouts, seizures or loss of consciousness.
</t>
    </r>
    <r>
      <rPr>
        <sz val="11"/>
        <rFont val="Times New Roman"/>
        <family val="1"/>
      </rPr>
      <t xml:space="preserve">
(Allow text entry)
(End loop)</t>
    </r>
  </si>
  <si>
    <r>
      <t xml:space="preserve">MODULE 2.6                       WHETHER HAS BLACKOUTS, SEIZURES OR LOSS OF CONSCIOUSNESS (BLA)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</si>
  <si>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BLAQ2_SG = 2 
IF BLAQ3 is
answered</t>
  </si>
  <si>
    <r>
      <rPr>
        <b/>
        <sz val="11"/>
        <rFont val="Times New Roman"/>
        <family val="1"/>
      </rPr>
      <t xml:space="preserve">BLAQ4
</t>
    </r>
    <r>
      <rPr>
        <i/>
        <sz val="11"/>
        <rFont val="Times New Roman"/>
        <family val="1"/>
      </rPr>
      <t xml:space="preserve">
DisabID1.NameBl[].MainBl
</t>
    </r>
    <r>
      <rPr>
        <sz val="11"/>
        <rFont val="Times New Roman"/>
        <family val="1"/>
      </rPr>
      <t xml:space="preserve">
(Start loop for each person identified in BLAQ1 or BLAQ3)
What is the </t>
    </r>
    <r>
      <rPr>
        <u/>
        <sz val="11"/>
        <rFont val="Times New Roman"/>
        <family val="1"/>
      </rPr>
      <t>main</t>
    </r>
    <r>
      <rPr>
        <sz val="11"/>
        <rFont val="Times New Roman"/>
        <family val="1"/>
      </rPr>
      <t xml:space="preserve"> condition that causes [name1] blackouts, seizures or loss of consciousness?
1.  Substance abuse (e.g. Alcohol/drugs)
2.  Cerebral palsy (all forms)
3.  Diabetes (all forms)
4.  Epilepsy (all forms)
5.  Head injury
6.  Hypertension (high blood pressure)
7.  Hypotension (low blood pressure)
8.  Other (Specify)
9.  Don't know</t>
    </r>
  </si>
  <si>
    <r>
      <rPr>
        <b/>
        <sz val="11"/>
        <rFont val="Times New Roman"/>
        <family val="1"/>
      </rPr>
      <t xml:space="preserve">BLAQ5a
</t>
    </r>
    <r>
      <rPr>
        <i/>
        <sz val="11"/>
        <rFont val="Times New Roman"/>
        <family val="1"/>
      </rPr>
      <t xml:space="preserve">
DisabID1.NameBl[].CoderBl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</si>
  <si>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LEAQ1 = 1</t>
  </si>
  <si>
    <t>IF LEAQ2_SG = 1</t>
  </si>
  <si>
    <t>IF LEAQ5a = 9997</t>
  </si>
  <si>
    <r>
      <rPr>
        <b/>
        <sz val="11"/>
        <rFont val="Times New Roman"/>
        <family val="1"/>
      </rPr>
      <t xml:space="preserve">LEAQ1
</t>
    </r>
    <r>
      <rPr>
        <i/>
        <sz val="11"/>
        <rFont val="Times New Roman"/>
        <family val="1"/>
      </rPr>
      <t xml:space="preserve">
DisabID1.DiffLea
</t>
    </r>
    <r>
      <rPr>
        <sz val="11"/>
        <rFont val="Times New Roman"/>
        <family val="1"/>
      </rPr>
      <t xml:space="preserve">
[Do/Doesc] [you/anyone (in [the household])/name] have difficulty learning or understanding things?
@/@/@|@wi@w
1.  Yes
5.  No</t>
    </r>
  </si>
  <si>
    <r>
      <rPr>
        <b/>
        <sz val="11"/>
        <rFont val="Times New Roman"/>
        <family val="1"/>
      </rPr>
      <t xml:space="preserve">LEAQ2_SG
</t>
    </r>
    <r>
      <rPr>
        <i/>
        <sz val="11"/>
        <rFont val="Times New Roman"/>
        <family val="1"/>
      </rPr>
      <t xml:space="preserve">
DisabID1.LEAQ2_SG
</t>
    </r>
    <r>
      <rPr>
        <sz val="11"/>
        <rFont val="Times New Roman"/>
        <family val="1"/>
      </rPr>
      <t xml:space="preserve">
1.  Multi person household
2.  Lone person household</t>
    </r>
  </si>
  <si>
    <r>
      <rPr>
        <b/>
        <sz val="11"/>
        <rFont val="Times New Roman"/>
        <family val="1"/>
      </rPr>
      <t xml:space="preserve">LEAQ3
</t>
    </r>
    <r>
      <rPr>
        <i/>
        <sz val="11"/>
        <rFont val="Times New Roman"/>
        <family val="1"/>
      </rPr>
      <t xml:space="preserve">
DisabID1.WhoLea[]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</si>
  <si>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IF LEAQ4 = </t>
    </r>
    <r>
      <rPr>
        <sz val="11"/>
        <rFont val="Times New Roman"/>
        <family val="1"/>
      </rPr>
      <t>21</t>
    </r>
  </si>
  <si>
    <r>
      <rPr>
        <b/>
        <sz val="11"/>
        <rFont val="Times New Roman"/>
        <family val="1"/>
      </rPr>
      <t xml:space="preserve">LEAQ5z
</t>
    </r>
    <r>
      <rPr>
        <i/>
        <sz val="11"/>
        <rFont val="Times New Roman"/>
        <family val="1"/>
      </rPr>
      <t xml:space="preserve">
DisabID1.NameLea[].OthLea
</t>
    </r>
    <r>
      <rPr>
        <i/>
        <u/>
        <sz val="11"/>
        <rFont val="Times New Roman"/>
        <family val="1"/>
      </rPr>
      <t xml:space="preserve">
Interviewer:</t>
    </r>
    <r>
      <rPr>
        <i/>
        <sz val="11"/>
        <rFont val="Times New Roman"/>
        <family val="1"/>
      </rPr>
      <t xml:space="preserve">  Enter other condition that causes difficulty learning or understanding.
</t>
    </r>
    <r>
      <rPr>
        <sz val="11"/>
        <rFont val="Times New Roman"/>
        <family val="1"/>
      </rPr>
      <t xml:space="preserve">
(Allow text entry)
(End loop)</t>
    </r>
  </si>
  <si>
    <r>
      <t xml:space="preserve">MODULE 2.7                       WHETHER HAS DIFFICULTIES LEARNING OR UNDERSTANDING THINGS (LEA)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</si>
  <si>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LEAQ2_SG = 2
IF LEAQ3 is answered</t>
  </si>
  <si>
    <r>
      <rPr>
        <b/>
        <sz val="11"/>
        <rFont val="Times New Roman"/>
        <family val="1"/>
      </rPr>
      <t xml:space="preserve">LEAQ4
</t>
    </r>
    <r>
      <rPr>
        <i/>
        <sz val="11"/>
        <rFont val="Times New Roman"/>
        <family val="1"/>
      </rPr>
      <t xml:space="preserve">
DisabID1.NameLea[].MainLea
</t>
    </r>
    <r>
      <rPr>
        <sz val="11"/>
        <rFont val="Times New Roman"/>
        <family val="1"/>
      </rPr>
      <t xml:space="preserve">
(Start loop for each person identified in LEAQ1 or LEAQ3)
What is the </t>
    </r>
    <r>
      <rPr>
        <u/>
        <sz val="11"/>
        <rFont val="Times New Roman"/>
        <family val="1"/>
      </rPr>
      <t>main</t>
    </r>
    <r>
      <rPr>
        <sz val="11"/>
        <rFont val="Times New Roman"/>
        <family val="1"/>
      </rPr>
      <t xml:space="preserve"> condition that causes [name1] difficulty in learning or understanding things?
10. Attention Deficit Disorder (ADD)
11. Attention Deficit Hyperactivity Disorder (ADHD)
12.  Autism (all forms - including
13.  Dementia (all forms)
14.  Down's Syndrome
15.  Dyslexia / reading disorder
16.  Dyslalia
17.  Epilepsy (all forms)
18.  Head injury
19.  Intellectual disability
20.  Stroke
21.  Other (Specify)
22.  Don't know</t>
    </r>
  </si>
  <si>
    <r>
      <rPr>
        <b/>
        <sz val="11"/>
        <rFont val="Times New Roman"/>
        <family val="1"/>
      </rPr>
      <t xml:space="preserve">LEAQ5a
</t>
    </r>
    <r>
      <rPr>
        <i/>
        <sz val="11"/>
        <rFont val="Times New Roman"/>
        <family val="1"/>
      </rPr>
      <t xml:space="preserve">
DisabID1.NameLea[].CoderLea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</si>
  <si>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ARMQ1 = 5</t>
  </si>
  <si>
    <t>IF ARMQ2_SG = 1</t>
  </si>
  <si>
    <t>IF ARMQ4 = 19</t>
  </si>
  <si>
    <t>IF ARMQ5a = 9997</t>
  </si>
  <si>
    <r>
      <t xml:space="preserve">ARMQ1
</t>
    </r>
    <r>
      <rPr>
        <sz val="11"/>
        <rFont val="Times New Roman"/>
        <family val="1"/>
      </rPr>
      <t xml:space="preserve">
</t>
    </r>
    <r>
      <rPr>
        <i/>
        <sz val="11"/>
        <rFont val="Times New Roman"/>
        <family val="1"/>
      </rPr>
      <t>DisabID1.UseArm</t>
    </r>
    <r>
      <rPr>
        <sz val="11"/>
        <rFont val="Times New Roman"/>
        <family val="1"/>
      </rPr>
      <t xml:space="preserve">
(Still thinking about health conditions that have lasted, or are likely to last for 6 months or more)
[Do/Doesc] [you/everyone (in [the household])/name] have full use of [your/their/his/her] arms and fingers?
</t>
    </r>
    <r>
      <rPr>
        <i/>
        <u/>
        <sz val="11"/>
        <rFont val="Times New Roman"/>
        <family val="1"/>
      </rPr>
      <t>Interviewer:</t>
    </r>
    <r>
      <rPr>
        <i/>
        <sz val="11"/>
        <rFont val="Times New Roman"/>
        <family val="1"/>
      </rPr>
      <t xml:space="preserve">  Include wrist and elbow problems, joint stiffness.
</t>
    </r>
    <r>
      <rPr>
        <sz val="11"/>
        <rFont val="Times New Roman"/>
        <family val="1"/>
      </rPr>
      <t xml:space="preserve">
1.  Yes
5.  No</t>
    </r>
  </si>
  <si>
    <r>
      <rPr>
        <b/>
        <sz val="11"/>
        <rFont val="Times New Roman"/>
        <family val="1"/>
      </rPr>
      <t xml:space="preserve">ARMQ2_SG
</t>
    </r>
    <r>
      <rPr>
        <i/>
        <sz val="11"/>
        <rFont val="Times New Roman"/>
        <family val="1"/>
      </rPr>
      <t xml:space="preserve">
DisabID.ARMQ2_SG
</t>
    </r>
    <r>
      <rPr>
        <sz val="11"/>
        <rFont val="Times New Roman"/>
        <family val="1"/>
      </rPr>
      <t xml:space="preserve">
1.  Multi person household
2.  Lone person household</t>
    </r>
  </si>
  <si>
    <r>
      <rPr>
        <b/>
        <sz val="11"/>
        <rFont val="Times New Roman"/>
        <family val="1"/>
      </rPr>
      <t xml:space="preserve">ARMQ4
</t>
    </r>
    <r>
      <rPr>
        <i/>
        <sz val="11"/>
        <rFont val="Times New Roman"/>
        <family val="1"/>
      </rPr>
      <t xml:space="preserve">
DisabID1.NameArm[].MainArm
</t>
    </r>
    <r>
      <rPr>
        <sz val="11"/>
        <rFont val="Times New Roman"/>
        <family val="1"/>
      </rPr>
      <t xml:space="preserve">(Start loop for each person identified  in ARMQ1 or ARMQ3)
What is the </t>
    </r>
    <r>
      <rPr>
        <u/>
        <sz val="11"/>
        <rFont val="Times New Roman"/>
        <family val="1"/>
      </rPr>
      <t>main</t>
    </r>
    <r>
      <rPr>
        <sz val="11"/>
        <rFont val="Times New Roman"/>
        <family val="1"/>
      </rPr>
      <t xml:space="preserve"> condition that causes this restriction for [name]?
10.  Amputation of finger/thumb/ hand/arm
11.  Arm/hand damage from injury/ accident
12.  Arthritis (all forms)
13.  Back problems
14.  Cerebral palsy (all forms)
15.  Paralysis
16. Repetitive strain injury (RSI)
17. Occupational overuse syndrome (OOS)
18.  Stroke
19.  Other (Specify)
20.  Don't know</t>
    </r>
  </si>
  <si>
    <r>
      <rPr>
        <b/>
        <sz val="11"/>
        <rFont val="Times New Roman"/>
        <family val="1"/>
      </rPr>
      <t xml:space="preserve">ARMQ5z
</t>
    </r>
    <r>
      <rPr>
        <i/>
        <sz val="11"/>
        <rFont val="Times New Roman"/>
        <family val="1"/>
      </rPr>
      <t xml:space="preserve">
DisabID1.NameArm[].OthArm
</t>
    </r>
    <r>
      <rPr>
        <i/>
        <u/>
        <sz val="11"/>
        <rFont val="Times New Roman"/>
        <family val="1"/>
      </rPr>
      <t xml:space="preserve">
Interviewer:</t>
    </r>
    <r>
      <rPr>
        <i/>
        <sz val="11"/>
        <rFont val="Times New Roman"/>
        <family val="1"/>
      </rPr>
      <t xml:space="preserve">  Enter other condition that causes the restriction.
</t>
    </r>
    <r>
      <rPr>
        <sz val="11"/>
        <rFont val="Times New Roman"/>
        <family val="1"/>
      </rPr>
      <t xml:space="preserve">
(Allow text entry)
(End loop)</t>
    </r>
  </si>
  <si>
    <r>
      <t xml:space="preserve">MODULE 2.8                       WHETHER HAS INCOMPLETE USE OF ARMS OR FINGERS (ARM)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</si>
  <si>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r>
      <rPr>
        <b/>
        <sz val="11"/>
        <rFont val="Times New Roman"/>
        <family val="1"/>
      </rPr>
      <t xml:space="preserve">ARMQ3
</t>
    </r>
    <r>
      <rPr>
        <i/>
        <sz val="11"/>
        <rFont val="Times New Roman"/>
        <family val="1"/>
      </rPr>
      <t xml:space="preserve">
DisabID1.MemArm[]
</t>
    </r>
    <r>
      <rPr>
        <sz val="11"/>
        <rFont val="Times New Roman"/>
        <family val="1"/>
      </rPr>
      <t xml:space="preserve">
Which members of [the household] don't have full use of their arms or fingers?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</si>
  <si>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t>IF ARMQ2_SG = 2 
IF ARMQ3 is
answered</t>
  </si>
  <si>
    <r>
      <rPr>
        <b/>
        <sz val="11"/>
        <rFont val="Times New Roman"/>
        <family val="1"/>
      </rPr>
      <t xml:space="preserve">ARMQ5a
</t>
    </r>
    <r>
      <rPr>
        <i/>
        <sz val="11"/>
        <rFont val="Times New Roman"/>
        <family val="1"/>
      </rPr>
      <t xml:space="preserve">
DisabID1.NameArm[].CoderArm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</si>
  <si>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GRIQ1 = 1</t>
  </si>
  <si>
    <t>IF GRIQ2_SG = 1</t>
  </si>
  <si>
    <t>IF GRIQ4 = 19</t>
  </si>
  <si>
    <t>IF GRIQ5a = 9997</t>
  </si>
  <si>
    <r>
      <t xml:space="preserve">GRIQ1
</t>
    </r>
    <r>
      <rPr>
        <sz val="11"/>
        <rFont val="Times New Roman"/>
        <family val="1"/>
      </rPr>
      <t xml:space="preserve">
</t>
    </r>
    <r>
      <rPr>
        <i/>
        <sz val="11"/>
        <rFont val="Times New Roman"/>
        <family val="1"/>
      </rPr>
      <t xml:space="preserve">DisabID1.DiffGr
</t>
    </r>
    <r>
      <rPr>
        <sz val="11"/>
        <rFont val="Times New Roman"/>
        <family val="1"/>
      </rPr>
      <t xml:space="preserve">
[Do/Doesc] [you/anyone (in [the household])/name] have difficulty gripping or holding things?
@/@/@|@wi@w
1.  Yes
5.  No</t>
    </r>
  </si>
  <si>
    <r>
      <t xml:space="preserve">GRIQ2_SG
</t>
    </r>
    <r>
      <rPr>
        <sz val="11"/>
        <rFont val="Times New Roman"/>
        <family val="1"/>
      </rPr>
      <t xml:space="preserve">
</t>
    </r>
    <r>
      <rPr>
        <i/>
        <sz val="11"/>
        <rFont val="Times New Roman"/>
        <family val="1"/>
      </rPr>
      <t>DisabID1.GRIQ2_SG</t>
    </r>
    <r>
      <rPr>
        <sz val="11"/>
        <rFont val="Times New Roman"/>
        <family val="1"/>
      </rPr>
      <t xml:space="preserve">
1.  Multi person household
2.  Lone person household</t>
    </r>
  </si>
  <si>
    <r>
      <rPr>
        <b/>
        <sz val="11"/>
        <rFont val="Times New Roman"/>
        <family val="1"/>
      </rPr>
      <t xml:space="preserve">GRIQ3
</t>
    </r>
    <r>
      <rPr>
        <i/>
        <sz val="11"/>
        <rFont val="Times New Roman"/>
        <family val="1"/>
      </rPr>
      <t xml:space="preserve">
DisabID1.WhoGr[]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</si>
  <si>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GRIQ5z
</t>
    </r>
    <r>
      <rPr>
        <i/>
        <sz val="11"/>
        <rFont val="Times New Roman"/>
        <family val="1"/>
      </rPr>
      <t xml:space="preserve">
DisabID1.NameGr[].OthGr
</t>
    </r>
    <r>
      <rPr>
        <i/>
        <u/>
        <sz val="11"/>
        <rFont val="Times New Roman"/>
        <family val="1"/>
      </rPr>
      <t xml:space="preserve">
Interviewer:</t>
    </r>
    <r>
      <rPr>
        <i/>
        <sz val="11"/>
        <rFont val="Times New Roman"/>
        <family val="1"/>
      </rPr>
      <t xml:space="preserve">  Enter other condition that causes difficulty in gripping or holding things.
</t>
    </r>
    <r>
      <rPr>
        <sz val="11"/>
        <rFont val="Times New Roman"/>
        <family val="1"/>
      </rPr>
      <t xml:space="preserve">
(Allow text entry)
(End loop)</t>
    </r>
  </si>
  <si>
    <r>
      <t xml:space="preserve">MODULE 2.9                       WHETHER HAS DIFFICULTY GRIPPING OR HOLDING THINGS (GRI)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</si>
  <si>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GRIQ2_SG = 2 
IF GRIQ3 is
answered</t>
  </si>
  <si>
    <r>
      <rPr>
        <b/>
        <sz val="11"/>
        <rFont val="Times New Roman"/>
        <family val="1"/>
      </rPr>
      <t xml:space="preserve">GRIQ4
</t>
    </r>
    <r>
      <rPr>
        <i/>
        <sz val="11"/>
        <rFont val="Times New Roman"/>
        <family val="1"/>
      </rPr>
      <t xml:space="preserve">
DisabID1.NameGr[].MainGr
</t>
    </r>
    <r>
      <rPr>
        <sz val="11"/>
        <rFont val="Times New Roman"/>
        <family val="1"/>
      </rPr>
      <t xml:space="preserve">
(Start loop for each person identified in GRIQ1 or GRIQ3)
What is the </t>
    </r>
    <r>
      <rPr>
        <u/>
        <sz val="11"/>
        <rFont val="Times New Roman"/>
        <family val="1"/>
      </rPr>
      <t>main</t>
    </r>
    <r>
      <rPr>
        <sz val="11"/>
        <rFont val="Times New Roman"/>
        <family val="1"/>
      </rPr>
      <t xml:space="preserve"> condition that causes [name1] difficulty in gripping or holding things?
10.  Arm/hand damage from injury/ accident
11.  Arthritis (all forms)
12.  Back problems
13.  Cerebral palsy (all forms)
15. Repetitive strain injury (RSI)
16. Occupational overuse syndrome (OOS)
17.  Stroke
18.  Rheumatism
19.  Other (Specify)
20.  Don't know</t>
    </r>
  </si>
  <si>
    <r>
      <rPr>
        <b/>
        <sz val="11"/>
        <rFont val="Times New Roman"/>
        <family val="1"/>
      </rPr>
      <t xml:space="preserve">GRIQ5a
</t>
    </r>
    <r>
      <rPr>
        <i/>
        <sz val="11"/>
        <rFont val="Times New Roman"/>
        <family val="1"/>
      </rPr>
      <t xml:space="preserve">
DisabID1.NameGr[].CoderGr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</si>
  <si>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LEGQ1 = 5</t>
  </si>
  <si>
    <t>IF LEGQ2_SG = 1</t>
  </si>
  <si>
    <t>IF LEGQ4 = 19</t>
  </si>
  <si>
    <t>IF LEGQ5a = 9997</t>
  </si>
  <si>
    <r>
      <rPr>
        <b/>
        <sz val="11"/>
        <rFont val="Times New Roman"/>
        <family val="1"/>
      </rPr>
      <t xml:space="preserve">LEGQ1
</t>
    </r>
    <r>
      <rPr>
        <i/>
        <sz val="11"/>
        <rFont val="Times New Roman"/>
        <family val="1"/>
      </rPr>
      <t xml:space="preserve">
DisabID1.FullLe
</t>
    </r>
    <r>
      <rPr>
        <sz val="11"/>
        <rFont val="Times New Roman"/>
        <family val="1"/>
      </rPr>
      <t xml:space="preserve">
[Do/Doesc] [you/everyone (in [the household])/name] have full use of [your/their/his/her] feet and legs?
</t>
    </r>
    <r>
      <rPr>
        <i/>
        <u/>
        <sz val="11"/>
        <rFont val="Times New Roman"/>
        <family val="1"/>
      </rPr>
      <t xml:space="preserve">
Interviewer:</t>
    </r>
    <r>
      <rPr>
        <i/>
        <sz val="11"/>
        <rFont val="Times New Roman"/>
        <family val="1"/>
      </rPr>
      <t xml:space="preserve">  Include knee and all lower limb problems, joint stiffness.
</t>
    </r>
    <r>
      <rPr>
        <sz val="11"/>
        <rFont val="Times New Roman"/>
        <family val="1"/>
      </rPr>
      <t xml:space="preserve">
1.  Yes
5.  No</t>
    </r>
  </si>
  <si>
    <r>
      <rPr>
        <b/>
        <sz val="11"/>
        <rFont val="Times New Roman"/>
        <family val="1"/>
      </rPr>
      <t xml:space="preserve">LEGQ2_SG
</t>
    </r>
    <r>
      <rPr>
        <i/>
        <sz val="11"/>
        <rFont val="Times New Roman"/>
        <family val="1"/>
      </rPr>
      <t xml:space="preserve">
DisabID1.LEGQ2_SG
</t>
    </r>
    <r>
      <rPr>
        <sz val="11"/>
        <rFont val="Times New Roman"/>
        <family val="1"/>
      </rPr>
      <t xml:space="preserve">
1. Multi person household
2.  Lone person household</t>
    </r>
  </si>
  <si>
    <r>
      <rPr>
        <b/>
        <sz val="11"/>
        <rFont val="Times New Roman"/>
        <family val="1"/>
      </rPr>
      <t xml:space="preserve">LEGQ3
</t>
    </r>
    <r>
      <rPr>
        <i/>
        <sz val="11"/>
        <rFont val="Times New Roman"/>
        <family val="1"/>
      </rPr>
      <t xml:space="preserve">
DisabID1.WhichLe[]
</t>
    </r>
    <r>
      <rPr>
        <sz val="11"/>
        <rFont val="Times New Roman"/>
        <family val="1"/>
      </rPr>
      <t xml:space="preserve">
Which members of [the household]
don't have full use of their feet or legs?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</si>
  <si>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LEGQ5z
</t>
    </r>
    <r>
      <rPr>
        <i/>
        <sz val="11"/>
        <rFont val="Times New Roman"/>
        <family val="1"/>
      </rPr>
      <t xml:space="preserve">
DisabID1.NameLe[].OthLe
</t>
    </r>
    <r>
      <rPr>
        <i/>
        <u/>
        <sz val="11"/>
        <rFont val="Times New Roman"/>
        <family val="1"/>
      </rPr>
      <t xml:space="preserve">
Interviewer:</t>
    </r>
    <r>
      <rPr>
        <i/>
        <sz val="11"/>
        <rFont val="Times New Roman"/>
        <family val="1"/>
      </rPr>
      <t xml:space="preserve">  Enter other condition that causes the restriction.
</t>
    </r>
    <r>
      <rPr>
        <sz val="11"/>
        <rFont val="Times New Roman"/>
        <family val="1"/>
      </rPr>
      <t xml:space="preserve">
(Allow text entry)
(End loop)</t>
    </r>
  </si>
  <si>
    <r>
      <t xml:space="preserve">MODULE 2.10                     WHETHER HAS INCOMPLETE USE OF FEET OR LEGS (LEG)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</si>
  <si>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LEGQ2_SG = 2 
IF LEGQ3 is answered</t>
  </si>
  <si>
    <r>
      <rPr>
        <b/>
        <sz val="11"/>
        <rFont val="Times New Roman"/>
        <family val="1"/>
      </rPr>
      <t xml:space="preserve">LEGQ4
</t>
    </r>
    <r>
      <rPr>
        <i/>
        <sz val="11"/>
        <rFont val="Times New Roman"/>
        <family val="1"/>
      </rPr>
      <t xml:space="preserve">
DisabID1.NameLe[].MainLe
</t>
    </r>
    <r>
      <rPr>
        <sz val="11"/>
        <rFont val="Times New Roman"/>
        <family val="1"/>
      </rPr>
      <t xml:space="preserve">
(Start loop for each person identified in LEGQ1 or LEGQ3)
What is the </t>
    </r>
    <r>
      <rPr>
        <u/>
        <sz val="11"/>
        <rFont val="Times New Roman"/>
        <family val="1"/>
      </rPr>
      <t>main</t>
    </r>
    <r>
      <rPr>
        <sz val="11"/>
        <rFont val="Times New Roman"/>
        <family val="1"/>
      </rPr>
      <t xml:space="preserve"> condition that causes this restriction for [name]?
10.  Amputation of toe/foot/leg
11.  Arthritis (all forms)
12.  Back problems
13.  Cerebral palsy (all forms)
14.  Deformity of joints/limbs (congenital)
15.  Leg/knee/foot damage from injury/ accident
16.  Paralysis
17.  Stroke
18.  Poliomyelitis
19.  Other (Specify)
20.  Don't know</t>
    </r>
  </si>
  <si>
    <r>
      <rPr>
        <b/>
        <sz val="11"/>
        <rFont val="Times New Roman"/>
        <family val="1"/>
      </rPr>
      <t xml:space="preserve">LEGQ5a
</t>
    </r>
    <r>
      <rPr>
        <i/>
        <sz val="11"/>
        <rFont val="Times New Roman"/>
        <family val="1"/>
      </rPr>
      <t xml:space="preserve">
DisabID1.NameLe[].CoderLe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</si>
  <si>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NERQ1 = 1</t>
  </si>
  <si>
    <t>IF NERQ2_SG = 1</t>
  </si>
  <si>
    <t>IF NERQ6 = 20</t>
  </si>
  <si>
    <t>IF NERQ7a = 9997</t>
  </si>
  <si>
    <r>
      <t xml:space="preserve">NERQ1
</t>
    </r>
    <r>
      <rPr>
        <sz val="11"/>
        <rFont val="Times New Roman"/>
        <family val="1"/>
      </rPr>
      <t xml:space="preserve">
</t>
    </r>
    <r>
      <rPr>
        <i/>
        <sz val="11"/>
        <rFont val="Times New Roman"/>
        <family val="1"/>
      </rPr>
      <t>DisabID1.CondNe</t>
    </r>
    <r>
      <rPr>
        <sz val="11"/>
        <rFont val="Times New Roman"/>
        <family val="1"/>
      </rPr>
      <t xml:space="preserve">
[Do/Doesc] [you/anyone (in [the household])/name] have a nervous or emotional condition?
@/@/@|@wi@w
1.  Yes
5.  No</t>
    </r>
  </si>
  <si>
    <r>
      <rPr>
        <b/>
        <sz val="11"/>
        <rFont val="Times New Roman"/>
        <family val="1"/>
      </rPr>
      <t xml:space="preserve">NERQ2_SG
</t>
    </r>
    <r>
      <rPr>
        <i/>
        <sz val="11"/>
        <rFont val="Times New Roman"/>
        <family val="1"/>
      </rPr>
      <t xml:space="preserve">
DisabID.NERQ2_SG
</t>
    </r>
    <r>
      <rPr>
        <sz val="11"/>
        <rFont val="Times New Roman"/>
        <family val="1"/>
      </rPr>
      <t xml:space="preserve">
1.  Multi person household
2.  Lone person household</t>
    </r>
  </si>
  <si>
    <r>
      <rPr>
        <b/>
        <sz val="11"/>
        <rFont val="Times New Roman"/>
        <family val="1"/>
      </rPr>
      <t xml:space="preserve">NERQ3
</t>
    </r>
    <r>
      <rPr>
        <i/>
        <sz val="11"/>
        <rFont val="Times New Roman"/>
        <family val="1"/>
      </rPr>
      <t xml:space="preserve">
DisabID1.WhoNe[]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</si>
  <si>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NERQ4
</t>
    </r>
    <r>
      <rPr>
        <i/>
        <sz val="11"/>
        <rFont val="Times New Roman"/>
        <family val="1"/>
      </rPr>
      <t xml:space="preserve">
DisabID1.NameNe[].TreatNe
</t>
    </r>
    <r>
      <rPr>
        <sz val="11"/>
        <rFont val="Times New Roman"/>
        <family val="1"/>
      </rPr>
      <t xml:space="preserve">
(Start loop for each person identified in NERQ1 or NERQ3)
[Are/Isc] [name] having treatment for this condition?
1.  Yes
5.  No</t>
    </r>
  </si>
  <si>
    <r>
      <rPr>
        <b/>
        <sz val="11"/>
        <rFont val="Times New Roman"/>
        <family val="1"/>
      </rPr>
      <t>IF NERQ4 is
answered</t>
    </r>
  </si>
  <si>
    <r>
      <rPr>
        <b/>
        <sz val="11"/>
        <rFont val="Times New Roman"/>
        <family val="1"/>
      </rPr>
      <t>IF NERQ5 is
answered</t>
    </r>
  </si>
  <si>
    <r>
      <rPr>
        <b/>
        <sz val="11"/>
        <rFont val="Times New Roman"/>
        <family val="1"/>
      </rPr>
      <t xml:space="preserve">NERQ7z
</t>
    </r>
    <r>
      <rPr>
        <i/>
        <sz val="11"/>
        <rFont val="Times New Roman"/>
        <family val="1"/>
      </rPr>
      <t xml:space="preserve">
DisabID1.NameNe[].OthNe
</t>
    </r>
    <r>
      <rPr>
        <i/>
        <u/>
        <sz val="11"/>
        <rFont val="Times New Roman"/>
        <family val="1"/>
      </rPr>
      <t xml:space="preserve">
Interviewer:</t>
    </r>
    <r>
      <rPr>
        <i/>
        <sz val="11"/>
        <rFont val="Times New Roman"/>
        <family val="1"/>
      </rPr>
      <t xml:space="preserve">  Enter other type of nervous or emotional condition.
</t>
    </r>
    <r>
      <rPr>
        <sz val="11"/>
        <rFont val="Times New Roman"/>
        <family val="1"/>
      </rPr>
      <t xml:space="preserve">
(Allow text entry)
(End loop)</t>
    </r>
  </si>
  <si>
    <r>
      <t xml:space="preserve">MODULE 2.11                     WHETHER HAS A NERVOUS OR EMOTIONAL CONDITION (NER)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</si>
  <si>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NERQ2_SG = 2 
IF NERQ3 is
answered</t>
  </si>
  <si>
    <r>
      <rPr>
        <b/>
        <sz val="11"/>
        <rFont val="Times New Roman"/>
        <family val="1"/>
      </rPr>
      <t xml:space="preserve">NERQ5
</t>
    </r>
    <r>
      <rPr>
        <i/>
        <sz val="11"/>
        <rFont val="Times New Roman"/>
        <family val="1"/>
      </rPr>
      <t xml:space="preserve">
DisabID1.NameNe[].RestNe
</t>
    </r>
    <r>
      <rPr>
        <sz val="11"/>
        <rFont val="Times New Roman"/>
        <family val="1"/>
      </rPr>
      <t xml:space="preserve">[Are/Isc] [name] restricted in </t>
    </r>
    <r>
      <rPr>
        <u/>
        <sz val="11"/>
        <rFont val="Times New Roman"/>
        <family val="1"/>
      </rPr>
      <t>everyday activities</t>
    </r>
    <r>
      <rPr>
        <sz val="11"/>
        <rFont val="Times New Roman"/>
        <family val="1"/>
      </rPr>
      <t xml:space="preserve"> because of this condition?
1.  Yes
5.  No</t>
    </r>
  </si>
  <si>
    <r>
      <rPr>
        <b/>
        <sz val="11"/>
        <rFont val="Times New Roman"/>
        <family val="1"/>
      </rPr>
      <t xml:space="preserve">NERQ6
</t>
    </r>
    <r>
      <rPr>
        <i/>
        <sz val="11"/>
        <rFont val="Times New Roman"/>
        <family val="1"/>
      </rPr>
      <t xml:space="preserve">
DisabID1.NameNe[].MainNe
</t>
    </r>
    <r>
      <rPr>
        <sz val="11"/>
        <rFont val="Times New Roman"/>
        <family val="1"/>
      </rPr>
      <t xml:space="preserve">
What is the name of the nervous or emotional condition that [name] [have/has]?
</t>
    </r>
    <r>
      <rPr>
        <i/>
        <u/>
        <sz val="11"/>
        <rFont val="Times New Roman"/>
        <family val="1"/>
      </rPr>
      <t xml:space="preserve">
Interviewer:</t>
    </r>
    <r>
      <rPr>
        <i/>
        <sz val="11"/>
        <rFont val="Times New Roman"/>
        <family val="1"/>
      </rPr>
      <t xml:space="preserve"> Prompt from 'main'</t>
    </r>
    <r>
      <rPr>
        <i/>
        <u/>
        <sz val="11"/>
        <rFont val="Times New Roman"/>
        <family val="1"/>
      </rPr>
      <t xml:space="preserve">
</t>
    </r>
    <r>
      <rPr>
        <i/>
        <sz val="11"/>
        <rFont val="Times New Roman"/>
        <family val="1"/>
      </rPr>
      <t xml:space="preserve">condition if more than one condition reported.
</t>
    </r>
    <r>
      <rPr>
        <i/>
        <u/>
        <sz val="11"/>
        <rFont val="Times New Roman"/>
        <family val="1"/>
      </rPr>
      <t xml:space="preserve">
Interviewer:</t>
    </r>
    <r>
      <rPr>
        <i/>
        <sz val="11"/>
        <rFont val="Times New Roman"/>
        <family val="1"/>
      </rPr>
      <t xml:space="preserve"> 'Nerves' is not a sufficient</t>
    </r>
    <r>
      <rPr>
        <i/>
        <u/>
        <sz val="11"/>
        <rFont val="Times New Roman"/>
        <family val="1"/>
      </rPr>
      <t xml:space="preserve">
</t>
    </r>
    <r>
      <rPr>
        <i/>
        <sz val="11"/>
        <rFont val="Times New Roman"/>
        <family val="1"/>
      </rPr>
      <t xml:space="preserve">description of the condition.
@/@/@|@wi@w
</t>
    </r>
    <r>
      <rPr>
        <sz val="11"/>
        <rFont val="Times New Roman"/>
        <family val="1"/>
      </rPr>
      <t xml:space="preserve">
10.  Anxiety disorder/phobia (all forms)
11. Attention Deficit Disorder (ADD)
12. Attention Deficit Hyperactivity Disorder (ADHD)
13.  Autism (all forms - including Asperger's Syndrome)
14. Depression (excl. post natal)
15. Bi-polar disorder
16.  Nervous tension/stress
17.  Post natal depression
18.  Schizophrenia (all forms)
19.  Obsessive compulsive disorder
</t>
    </r>
  </si>
  <si>
    <t>20.  Other (Specify)
21. Don't know</t>
  </si>
  <si>
    <r>
      <rPr>
        <b/>
        <sz val="11"/>
        <rFont val="Times New Roman"/>
        <family val="1"/>
      </rPr>
      <t xml:space="preserve">NERQ7a
</t>
    </r>
    <r>
      <rPr>
        <i/>
        <sz val="11"/>
        <rFont val="Times New Roman"/>
        <family val="1"/>
      </rPr>
      <t xml:space="preserve">
DisabID1.NameNe[].CoderNe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response.
</t>
    </r>
    <r>
      <rPr>
        <sz val="11"/>
        <rFont val="Times New Roman"/>
        <family val="1"/>
      </rPr>
      <t xml:space="preserve">
1-9996.  Condition Trigram coder 
9997.  Not available</t>
    </r>
  </si>
  <si>
    <t>IF PHYQ1 = 1</t>
  </si>
  <si>
    <t>IF PHYQ2_SG = 1</t>
  </si>
  <si>
    <t>IF PHYQ4 = 21</t>
  </si>
  <si>
    <t>IF PHYQ5a = 9997</t>
  </si>
  <si>
    <r>
      <rPr>
        <b/>
        <sz val="11"/>
        <rFont val="Times New Roman"/>
        <family val="1"/>
      </rPr>
      <t xml:space="preserve">PHYQ1
</t>
    </r>
    <r>
      <rPr>
        <i/>
        <sz val="11"/>
        <rFont val="Times New Roman"/>
        <family val="1"/>
      </rPr>
      <t xml:space="preserve">
DisabID1.RestPh
</t>
    </r>
    <r>
      <rPr>
        <sz val="11"/>
        <rFont val="Times New Roman"/>
        <family val="1"/>
      </rPr>
      <t xml:space="preserve">
[Are/Isc] [you/anyone (in [the household])/name] restricted in doing </t>
    </r>
    <r>
      <rPr>
        <u/>
        <sz val="11"/>
        <rFont val="Times New Roman"/>
        <family val="1"/>
      </rPr>
      <t>everyday</t>
    </r>
    <r>
      <rPr>
        <sz val="11"/>
        <rFont val="Times New Roman"/>
        <family val="1"/>
      </rPr>
      <t xml:space="preserve"> physical activity or physical work?
@/@/@|@wi@w
1.  Yes
5.  No</t>
    </r>
  </si>
  <si>
    <r>
      <rPr>
        <b/>
        <sz val="11"/>
        <rFont val="Times New Roman"/>
        <family val="1"/>
      </rPr>
      <t xml:space="preserve">PHYQ2_SG
</t>
    </r>
    <r>
      <rPr>
        <i/>
        <sz val="11"/>
        <rFont val="Times New Roman"/>
        <family val="1"/>
      </rPr>
      <t xml:space="preserve">
DisabID1.PHYQ2_SG
</t>
    </r>
    <r>
      <rPr>
        <sz val="11"/>
        <rFont val="Times New Roman"/>
        <family val="1"/>
      </rPr>
      <t xml:space="preserve">
1.  Multi person household
2.  Lone person household</t>
    </r>
  </si>
  <si>
    <r>
      <rPr>
        <b/>
        <sz val="11"/>
        <rFont val="Times New Roman"/>
        <family val="1"/>
      </rPr>
      <t xml:space="preserve">PHYQ3
</t>
    </r>
    <r>
      <rPr>
        <i/>
        <sz val="11"/>
        <rFont val="Times New Roman"/>
        <family val="1"/>
      </rPr>
      <t xml:space="preserve">
DisabID1.WhoPh[]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</si>
  <si>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IF PHYQ2_SG = 2
IF PHYQ3 is answered</t>
    </r>
  </si>
  <si>
    <r>
      <rPr>
        <b/>
        <sz val="11"/>
        <rFont val="Times New Roman"/>
        <family val="1"/>
      </rPr>
      <t xml:space="preserve">PHYQ5z
</t>
    </r>
    <r>
      <rPr>
        <i/>
        <sz val="11"/>
        <rFont val="Times New Roman"/>
        <family val="1"/>
      </rPr>
      <t xml:space="preserve">
DisabID1.NamePh[].OthPh
</t>
    </r>
    <r>
      <rPr>
        <i/>
        <u/>
        <sz val="11"/>
        <rFont val="Times New Roman"/>
        <family val="1"/>
      </rPr>
      <t xml:space="preserve">
Interviewer:</t>
    </r>
    <r>
      <rPr>
        <i/>
        <sz val="11"/>
        <rFont val="Times New Roman"/>
        <family val="1"/>
      </rPr>
      <t xml:space="preserve">  Enter other condition that caused the restriction in physical activity or work.
</t>
    </r>
    <r>
      <rPr>
        <sz val="11"/>
        <rFont val="Times New Roman"/>
        <family val="1"/>
      </rPr>
      <t xml:space="preserve">
(Allow text entry)
(End loop)</t>
    </r>
  </si>
  <si>
    <r>
      <t xml:space="preserve">MODULE 2.12                     WHETHER IS RESTRICTED IN PHYSICAL ACTIVITIES OR IN DOING PHYSICAL WORK (PHY)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</si>
  <si>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r>
      <rPr>
        <b/>
        <sz val="11"/>
        <rFont val="Times New Roman"/>
        <family val="1"/>
      </rPr>
      <t xml:space="preserve">PHYQ4
</t>
    </r>
    <r>
      <rPr>
        <i/>
        <sz val="11"/>
        <rFont val="Times New Roman"/>
        <family val="1"/>
      </rPr>
      <t xml:space="preserve">
DisabID1.NamePh[].MainPh
</t>
    </r>
    <r>
      <rPr>
        <sz val="11"/>
        <rFont val="Times New Roman"/>
        <family val="1"/>
      </rPr>
      <t xml:space="preserve">
(Start loop for each person identified in PHYQ1 or PHYQ3)
What is the </t>
    </r>
    <r>
      <rPr>
        <u/>
        <sz val="11"/>
        <rFont val="Times New Roman"/>
        <family val="1"/>
      </rPr>
      <t>main</t>
    </r>
    <r>
      <rPr>
        <sz val="11"/>
        <rFont val="Times New Roman"/>
        <family val="1"/>
      </rPr>
      <t xml:space="preserve"> condition causing [name1] restriction in physical activity or work?
10.  Angina
11.  Arm/ hand damage from injury/ accident
12.  Arthritis (all forms)
13.  Asthma
14.  Back problems
15.  Cerebral palsy (all forms)
16.  Hypertension (high blood pressure)
17.  Leg/ knee/ foot damage from injury/ accident
18.  Osteoporosis
19.  Stroke
20.  Emphysema
21.  Other (Specify)
22.  Don't know</t>
    </r>
  </si>
  <si>
    <r>
      <rPr>
        <b/>
        <sz val="11"/>
        <rFont val="Times New Roman"/>
        <family val="1"/>
      </rPr>
      <t xml:space="preserve">PHYQ5a
</t>
    </r>
    <r>
      <rPr>
        <i/>
        <sz val="11"/>
        <rFont val="Times New Roman"/>
        <family val="1"/>
      </rPr>
      <t xml:space="preserve">
DisabID1.NamePh[].CoderPh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response.
</t>
    </r>
    <r>
      <rPr>
        <sz val="11"/>
        <rFont val="Times New Roman"/>
        <family val="1"/>
      </rPr>
      <t xml:space="preserve">
1-9996.  Condition Trigram coder 
9997.  Not available</t>
    </r>
  </si>
  <si>
    <t>To population</t>
  </si>
  <si>
    <t>IF DEFQ1 = 1</t>
  </si>
  <si>
    <t>IF DEFQ2_SG = 1</t>
  </si>
  <si>
    <t>IF DEFQ4 is answered</t>
  </si>
  <si>
    <t>IF DEFQ5 = 19</t>
  </si>
  <si>
    <t>IF DEFQ6a = 9997</t>
  </si>
  <si>
    <r>
      <t xml:space="preserve">DEFQ1
</t>
    </r>
    <r>
      <rPr>
        <sz val="11"/>
        <rFont val="Times New Roman"/>
        <family val="1"/>
      </rPr>
      <t xml:space="preserve">
</t>
    </r>
    <r>
      <rPr>
        <i/>
        <sz val="11"/>
        <rFont val="Times New Roman"/>
        <family val="1"/>
      </rPr>
      <t>DisabID2.DoesDe</t>
    </r>
    <r>
      <rPr>
        <sz val="11"/>
        <rFont val="Times New Roman"/>
        <family val="1"/>
      </rPr>
      <t xml:space="preserve">
[Do/Doesc] [you/anyone (in [the household])/name] have a disfigurement or deformity?
@/@/@|@wi@w
1.  Yes
5.  No</t>
    </r>
  </si>
  <si>
    <r>
      <t xml:space="preserve">DEFQ2_SG
</t>
    </r>
    <r>
      <rPr>
        <sz val="11"/>
        <rFont val="Times New Roman"/>
        <family val="1"/>
      </rPr>
      <t xml:space="preserve">
</t>
    </r>
    <r>
      <rPr>
        <i/>
        <sz val="11"/>
        <rFont val="Times New Roman"/>
        <family val="1"/>
      </rPr>
      <t>DisabID2.DEFQ2_SG</t>
    </r>
    <r>
      <rPr>
        <sz val="11"/>
        <rFont val="Times New Roman"/>
        <family val="1"/>
      </rPr>
      <t xml:space="preserve">
1.  Multi person household
2.  Lone person household
</t>
    </r>
  </si>
  <si>
    <r>
      <rPr>
        <b/>
        <sz val="11"/>
        <rFont val="Times New Roman"/>
        <family val="1"/>
      </rPr>
      <t xml:space="preserve">DEFQ3
</t>
    </r>
    <r>
      <rPr>
        <i/>
        <sz val="11"/>
        <rFont val="Times New Roman"/>
        <family val="1"/>
      </rPr>
      <t xml:space="preserve">
DisabID2.WhoDe[]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</si>
  <si>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DEFQ4
</t>
    </r>
    <r>
      <rPr>
        <i/>
        <sz val="11"/>
        <rFont val="Times New Roman"/>
        <family val="1"/>
      </rPr>
      <t xml:space="preserve">
DisabID2.NameDe[].RestDe
</t>
    </r>
    <r>
      <rPr>
        <sz val="11"/>
        <rFont val="Times New Roman"/>
        <family val="1"/>
      </rPr>
      <t xml:space="preserve">
(Start loop for each person identified in DEFQ1 or DEFQ3)
[Are/Isc] [name] restricted in </t>
    </r>
    <r>
      <rPr>
        <u/>
        <sz val="11"/>
        <rFont val="Times New Roman"/>
        <family val="1"/>
      </rPr>
      <t>everyday activities</t>
    </r>
    <r>
      <rPr>
        <sz val="11"/>
        <rFont val="Times New Roman"/>
        <family val="1"/>
      </rPr>
      <t xml:space="preserve"> because of this disfigurement or deformity?
</t>
    </r>
    <r>
      <rPr>
        <i/>
        <u/>
        <sz val="11"/>
        <rFont val="Times New Roman"/>
        <family val="1"/>
      </rPr>
      <t xml:space="preserve">
Interviewer:</t>
    </r>
    <r>
      <rPr>
        <i/>
        <sz val="11"/>
        <rFont val="Times New Roman"/>
        <family val="1"/>
      </rPr>
      <t xml:space="preserve">  Restrictions may be physical or psychological.
</t>
    </r>
    <r>
      <rPr>
        <sz val="11"/>
        <rFont val="Times New Roman"/>
        <family val="1"/>
      </rPr>
      <t>1.  Yes
5.  No</t>
    </r>
  </si>
  <si>
    <r>
      <t xml:space="preserve">MODULE 2.13                    WHETHER HAS DISFIGUREMENT OR DEFORMITY (DEF)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</si>
  <si>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r>
      <t xml:space="preserve">DEFQ5
</t>
    </r>
    <r>
      <rPr>
        <i/>
        <sz val="11"/>
        <rFont val="Times New Roman"/>
        <family val="1"/>
      </rPr>
      <t xml:space="preserve">
DisabID2.NameDe[].MainDe
</t>
    </r>
    <r>
      <rPr>
        <sz val="11"/>
        <rFont val="Times New Roman"/>
        <family val="1"/>
      </rPr>
      <t xml:space="preserve">
What was the </t>
    </r>
    <r>
      <rPr>
        <u/>
        <sz val="11"/>
        <rFont val="Times New Roman"/>
        <family val="1"/>
      </rPr>
      <t>main</t>
    </r>
    <r>
      <rPr>
        <sz val="11"/>
        <rFont val="Times New Roman"/>
        <family val="1"/>
      </rPr>
      <t xml:space="preserve"> condition causing [name1] disfigurement or deformity?
10.  Amputation of finger/thumb/hand/arm
11.  Arm/hand damage from injury/ accident
12.  Arthritis (all forms)
13.  Back problems
14.  Deformity of joints/limbs (congenital)
15.  Leg/knee/foot damage from injury/ accident
16.  Scars
17.  Poliomyelitis
18.  Complications/consequences of medical procedure
19.  Other (Specify)
20.  Don't know</t>
    </r>
  </si>
  <si>
    <r>
      <rPr>
        <b/>
        <sz val="11"/>
        <rFont val="Times New Roman"/>
        <family val="1"/>
      </rPr>
      <t xml:space="preserve">DEFQ6a
</t>
    </r>
    <r>
      <rPr>
        <i/>
        <sz val="11"/>
        <rFont val="Times New Roman"/>
        <family val="1"/>
      </rPr>
      <t xml:space="preserve">
DisabID2.NameDe[].CoderDe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</si>
  <si>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r>
      <rPr>
        <b/>
        <sz val="11"/>
        <rFont val="Times New Roman"/>
        <family val="1"/>
      </rPr>
      <t xml:space="preserve">DEFQ6z
</t>
    </r>
    <r>
      <rPr>
        <i/>
        <sz val="11"/>
        <rFont val="Times New Roman"/>
        <family val="1"/>
      </rPr>
      <t xml:space="preserve">
DisabID2.NameDe[].OthDe
</t>
    </r>
    <r>
      <rPr>
        <i/>
        <u/>
        <sz val="11"/>
        <rFont val="Times New Roman"/>
        <family val="1"/>
      </rPr>
      <t xml:space="preserve">
Interviewer:</t>
    </r>
    <r>
      <rPr>
        <i/>
        <sz val="11"/>
        <rFont val="Times New Roman"/>
        <family val="1"/>
      </rPr>
      <t xml:space="preserve">  Enter other condition that caused the disfigurement or deformity.
</t>
    </r>
    <r>
      <rPr>
        <sz val="11"/>
        <rFont val="Times New Roman"/>
        <family val="1"/>
      </rPr>
      <t xml:space="preserve">
(Allow text entry)
(End loop)</t>
    </r>
  </si>
  <si>
    <t>IF MENQ1 = 1</t>
  </si>
  <si>
    <t>IF MENQ2_SG = 1</t>
  </si>
  <si>
    <t>IF MENQ4 = 21</t>
  </si>
  <si>
    <t>IF MENQ5a = 9997</t>
  </si>
  <si>
    <r>
      <rPr>
        <b/>
        <sz val="11"/>
        <rFont val="Times New Roman"/>
        <family val="1"/>
      </rPr>
      <t xml:space="preserve">MENQ1
</t>
    </r>
    <r>
      <rPr>
        <i/>
        <sz val="11"/>
        <rFont val="Times New Roman"/>
        <family val="1"/>
      </rPr>
      <t xml:space="preserve">
DisabID2.HelpMe
</t>
    </r>
    <r>
      <rPr>
        <sz val="11"/>
        <rFont val="Times New Roman"/>
        <family val="1"/>
      </rPr>
      <t xml:space="preserve">
[Do/Doesc] [you/anyone (in [the household])/name] need to be </t>
    </r>
    <r>
      <rPr>
        <u/>
        <sz val="11"/>
        <rFont val="Times New Roman"/>
        <family val="1"/>
      </rPr>
      <t>helped or</t>
    </r>
    <r>
      <rPr>
        <sz val="11"/>
        <rFont val="Times New Roman"/>
        <family val="1"/>
      </rPr>
      <t xml:space="preserve"> </t>
    </r>
    <r>
      <rPr>
        <u/>
        <sz val="11"/>
        <rFont val="Times New Roman"/>
        <family val="1"/>
      </rPr>
      <t>supervised</t>
    </r>
    <r>
      <rPr>
        <sz val="11"/>
        <rFont val="Times New Roman"/>
        <family val="1"/>
      </rPr>
      <t xml:space="preserve"> in doing things because of a mental illness or condition?
</t>
    </r>
    <r>
      <rPr>
        <i/>
        <u/>
        <sz val="11"/>
        <rFont val="Times New Roman"/>
        <family val="1"/>
      </rPr>
      <t xml:space="preserve">
Interviewer:</t>
    </r>
    <r>
      <rPr>
        <i/>
        <sz val="11"/>
        <rFont val="Times New Roman"/>
        <family val="1"/>
      </rPr>
      <t xml:space="preserve"> Include situations where a person with a mental illness or condition may need supervision to prevent dangerous or harmful behaviour.
@/@/@|@wi@w
</t>
    </r>
    <r>
      <rPr>
        <sz val="11"/>
        <rFont val="Times New Roman"/>
        <family val="1"/>
      </rPr>
      <t xml:space="preserve">
1.  Yes
5.  No</t>
    </r>
  </si>
  <si>
    <r>
      <rPr>
        <b/>
        <sz val="11"/>
        <rFont val="Times New Roman"/>
        <family val="1"/>
      </rPr>
      <t xml:space="preserve">MENQ2_SG
</t>
    </r>
    <r>
      <rPr>
        <i/>
        <sz val="11"/>
        <rFont val="Times New Roman"/>
        <family val="1"/>
      </rPr>
      <t xml:space="preserve">
DisabID2.MENQ2_SG
</t>
    </r>
    <r>
      <rPr>
        <sz val="11"/>
        <rFont val="Times New Roman"/>
        <family val="1"/>
      </rPr>
      <t xml:space="preserve">
1.  Multi person household.
2.  Lone person household</t>
    </r>
  </si>
  <si>
    <r>
      <rPr>
        <b/>
        <sz val="11"/>
        <rFont val="Times New Roman"/>
        <family val="1"/>
      </rPr>
      <t xml:space="preserve">MENQ3
</t>
    </r>
    <r>
      <rPr>
        <i/>
        <sz val="11"/>
        <rFont val="Times New Roman"/>
        <family val="1"/>
      </rPr>
      <t xml:space="preserve">
DisabID2.WhoMe[]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</si>
  <si>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MENQ5z
</t>
    </r>
    <r>
      <rPr>
        <i/>
        <sz val="11"/>
        <rFont val="Times New Roman"/>
        <family val="1"/>
      </rPr>
      <t xml:space="preserve">
DisabID2.NameMe[].OthMe
</t>
    </r>
    <r>
      <rPr>
        <i/>
        <u/>
        <sz val="11"/>
        <rFont val="Times New Roman"/>
        <family val="1"/>
      </rPr>
      <t xml:space="preserve">
Interviewer:</t>
    </r>
    <r>
      <rPr>
        <i/>
        <sz val="11"/>
        <rFont val="Times New Roman"/>
        <family val="1"/>
      </rPr>
      <t xml:space="preserve">  Enter other type of mental illness.
</t>
    </r>
    <r>
      <rPr>
        <sz val="11"/>
        <rFont val="Times New Roman"/>
        <family val="1"/>
      </rPr>
      <t xml:space="preserve">
(Allow text entry)
(End loop)</t>
    </r>
  </si>
  <si>
    <r>
      <t xml:space="preserve">MODULE 2.14                     WHETHER NEEDS HELP OR SUPERVISION DUE TO MENTAL ILLNESS (MEN)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</si>
  <si>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MENQ2_SG = 2 
IF MENQ3 is
answered</t>
  </si>
  <si>
    <r>
      <rPr>
        <b/>
        <sz val="11"/>
        <rFont val="Times New Roman"/>
        <family val="1"/>
      </rPr>
      <t xml:space="preserve">MENQ4
</t>
    </r>
    <r>
      <rPr>
        <i/>
        <sz val="11"/>
        <rFont val="Times New Roman"/>
        <family val="1"/>
      </rPr>
      <t xml:space="preserve">
DisabID2.NameMe[].MainMe
</t>
    </r>
    <r>
      <rPr>
        <sz val="11"/>
        <rFont val="Times New Roman"/>
        <family val="1"/>
      </rPr>
      <t xml:space="preserve">
(Start loop for each person identified in MENQ1 or MENQ3)
What is the name of the condition [name] [have/has]?
</t>
    </r>
    <r>
      <rPr>
        <i/>
        <u/>
        <sz val="11"/>
        <rFont val="Times New Roman"/>
        <family val="1"/>
      </rPr>
      <t>Interviewer:</t>
    </r>
    <r>
      <rPr>
        <i/>
        <sz val="11"/>
        <rFont val="Times New Roman"/>
        <family val="1"/>
      </rPr>
      <t xml:space="preserve">     Prompt for 'main' if more than one condition reported.</t>
    </r>
    <r>
      <rPr>
        <sz val="11"/>
        <rFont val="Times New Roman"/>
        <family val="1"/>
      </rPr>
      <t xml:space="preserve">
10. Alzheimer's disease
11. Attention Deficit Disorder (ADD)
12. Attention Deficit Hyperactivity Disorder (ADHD)
13.  Autism (all forms - including
14. Depression (excl. post natal)
15. Bi-polar disorder
16.  Dementia (all forms)
17.  Down's syndrome
18.  Intellectual disability
19.  Schizophrenia (all forms)
20.  Head injury
21.  Other (Specify)
22.  Don't know</t>
    </r>
  </si>
  <si>
    <r>
      <rPr>
        <b/>
        <sz val="11"/>
        <rFont val="Times New Roman"/>
        <family val="1"/>
      </rPr>
      <t xml:space="preserve">MENQ5a
</t>
    </r>
    <r>
      <rPr>
        <i/>
        <sz val="11"/>
        <rFont val="Times New Roman"/>
        <family val="1"/>
      </rPr>
      <t xml:space="preserve">
DisabID2.NameMe[].CoderMe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</si>
  <si>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CONFQ1 = 1</t>
  </si>
  <si>
    <t>IF CONFQ2_SG = 1</t>
  </si>
  <si>
    <t>IF CONFQ4 is answered</t>
  </si>
  <si>
    <t>IF CONFQ4 = 20</t>
  </si>
  <si>
    <t>IF CONFQ6a = 9997</t>
  </si>
  <si>
    <r>
      <t xml:space="preserve">CONFQ1
</t>
    </r>
    <r>
      <rPr>
        <sz val="11"/>
        <rFont val="Times New Roman"/>
        <family val="1"/>
      </rPr>
      <t xml:space="preserve">
</t>
    </r>
    <r>
      <rPr>
        <i/>
        <sz val="11"/>
        <rFont val="Times New Roman"/>
        <family val="1"/>
      </rPr>
      <t>DisabID2.AnyConf</t>
    </r>
    <r>
      <rPr>
        <sz val="11"/>
        <rFont val="Times New Roman"/>
        <family val="1"/>
      </rPr>
      <t xml:space="preserve">
[Do/Doesc] [you/anyone ([in the household])/name] have memory problems or periods of confusion?
</t>
    </r>
    <r>
      <rPr>
        <i/>
        <u/>
        <sz val="11"/>
        <rFont val="Times New Roman"/>
        <family val="1"/>
      </rPr>
      <t>Interviewer:</t>
    </r>
    <r>
      <rPr>
        <i/>
        <sz val="11"/>
        <rFont val="Times New Roman"/>
        <family val="1"/>
      </rPr>
      <t xml:space="preserve">  Any episodes should have occurred within the last 12 months.</t>
    </r>
    <r>
      <rPr>
        <sz val="11"/>
        <rFont val="Times New Roman"/>
        <family val="1"/>
      </rPr>
      <t xml:space="preserve">
@/@/@|@wi@w
1.  Yes
5.  No</t>
    </r>
  </si>
  <si>
    <r>
      <rPr>
        <b/>
        <sz val="11"/>
        <rFont val="Times New Roman"/>
        <family val="1"/>
      </rPr>
      <t xml:space="preserve">CONFQ2_SG
</t>
    </r>
    <r>
      <rPr>
        <i/>
        <sz val="11"/>
        <rFont val="Times New Roman"/>
        <family val="1"/>
      </rPr>
      <t xml:space="preserve">
DisabID2.CONFQ2_SG
</t>
    </r>
    <r>
      <rPr>
        <sz val="11"/>
        <rFont val="Times New Roman"/>
        <family val="1"/>
      </rPr>
      <t xml:space="preserve">
1.  Multi person household
2.  Lone person household</t>
    </r>
  </si>
  <si>
    <r>
      <rPr>
        <b/>
        <sz val="11"/>
        <rFont val="Times New Roman"/>
        <family val="1"/>
      </rPr>
      <t xml:space="preserve">CONFQ3
</t>
    </r>
    <r>
      <rPr>
        <i/>
        <sz val="11"/>
        <rFont val="Times New Roman"/>
        <family val="1"/>
      </rPr>
      <t xml:space="preserve">
DisabID2.WhoConf[]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</si>
  <si>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CONFQ6z
</t>
    </r>
    <r>
      <rPr>
        <i/>
        <sz val="11"/>
        <rFont val="Times New Roman"/>
        <family val="1"/>
      </rPr>
      <t xml:space="preserve">
DisabID2.NameConf[].OthConf
</t>
    </r>
    <r>
      <rPr>
        <i/>
        <u/>
        <sz val="11"/>
        <rFont val="Times New Roman"/>
        <family val="1"/>
      </rPr>
      <t xml:space="preserve">
Interviewer:</t>
    </r>
    <r>
      <rPr>
        <i/>
        <sz val="11"/>
        <rFont val="Times New Roman"/>
        <family val="1"/>
      </rPr>
      <t xml:space="preserve">  Enter other condition that causes memory problems or periods of confusion.
</t>
    </r>
    <r>
      <rPr>
        <sz val="11"/>
        <rFont val="Times New Roman"/>
        <family val="1"/>
      </rPr>
      <t xml:space="preserve">
(Allow text entry)
(End loop)</t>
    </r>
  </si>
  <si>
    <r>
      <t xml:space="preserve">MODULE 2.15                     WHETHER HAS MEMORY PROBLEMS OR PERIODS OF CONFUSION (CONF)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</si>
  <si>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CONFQ2_SG = 2
IF CONFQ3 is answered</t>
  </si>
  <si>
    <r>
      <t xml:space="preserve">CONFQ4
</t>
    </r>
    <r>
      <rPr>
        <sz val="11"/>
        <rFont val="Times New Roman"/>
        <family val="1"/>
      </rPr>
      <t xml:space="preserve">
</t>
    </r>
    <r>
      <rPr>
        <i/>
        <sz val="11"/>
        <rFont val="Times New Roman"/>
        <family val="1"/>
      </rPr>
      <t>DisabID2.NameConf[].RestConf</t>
    </r>
    <r>
      <rPr>
        <sz val="11"/>
        <rFont val="Times New Roman"/>
        <family val="1"/>
      </rPr>
      <t xml:space="preserve">
(Start loop for each person identified in CONFQ1 or CONFQ3)
[Are/Isc] [name] restricted in </t>
    </r>
    <r>
      <rPr>
        <u/>
        <sz val="11"/>
        <rFont val="Times New Roman"/>
        <family val="1"/>
      </rPr>
      <t>everyday activities</t>
    </r>
    <r>
      <rPr>
        <sz val="11"/>
        <rFont val="Times New Roman"/>
        <family val="1"/>
      </rPr>
      <t xml:space="preserve"> because of this condition?
1.  Yes
5.  No</t>
    </r>
  </si>
  <si>
    <r>
      <rPr>
        <b/>
        <sz val="11"/>
        <rFont val="Times New Roman"/>
        <family val="1"/>
      </rPr>
      <t xml:space="preserve">CONFQ6a
</t>
    </r>
    <r>
      <rPr>
        <i/>
        <sz val="11"/>
        <rFont val="Times New Roman"/>
        <family val="1"/>
      </rPr>
      <t xml:space="preserve">
DisabID2.NameConf[].CoderConf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</si>
  <si>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SBDQ1 = 1</t>
  </si>
  <si>
    <t>IF SBDQ2_SG = 1</t>
  </si>
  <si>
    <t>IF SBDQ5 = 18</t>
  </si>
  <si>
    <t>IF SBDQ6a = 9997</t>
  </si>
  <si>
    <r>
      <rPr>
        <b/>
        <sz val="11"/>
        <rFont val="Times New Roman"/>
        <family val="1"/>
      </rPr>
      <t xml:space="preserve">SBDQ1
</t>
    </r>
    <r>
      <rPr>
        <i/>
        <sz val="11"/>
        <rFont val="Times New Roman"/>
        <family val="1"/>
      </rPr>
      <t xml:space="preserve">
DisabID2.CondSBD
</t>
    </r>
    <r>
      <rPr>
        <sz val="11"/>
        <rFont val="Times New Roman"/>
        <family val="1"/>
      </rPr>
      <t xml:space="preserve">
[Do/Doesc] [you/anyone ([in the household])/name] have social or behavioural difficulties?
@/@/@|@wi@w
1.  Yes
5.  No</t>
    </r>
  </si>
  <si>
    <r>
      <rPr>
        <b/>
        <sz val="11"/>
        <rFont val="Times New Roman"/>
        <family val="1"/>
      </rPr>
      <t xml:space="preserve">SBDQ2_SG
</t>
    </r>
    <r>
      <rPr>
        <i/>
        <sz val="11"/>
        <rFont val="Times New Roman"/>
        <family val="1"/>
      </rPr>
      <t xml:space="preserve">
DisabID2.SBDQ2_SG
</t>
    </r>
    <r>
      <rPr>
        <sz val="11"/>
        <rFont val="Times New Roman"/>
        <family val="1"/>
      </rPr>
      <t xml:space="preserve">
1.  Multi person household
2.  Lone person household</t>
    </r>
  </si>
  <si>
    <r>
      <rPr>
        <b/>
        <sz val="11"/>
        <rFont val="Times New Roman"/>
        <family val="1"/>
      </rPr>
      <t xml:space="preserve">SBDQ3
</t>
    </r>
    <r>
      <rPr>
        <i/>
        <sz val="11"/>
        <rFont val="Times New Roman"/>
        <family val="1"/>
      </rPr>
      <t xml:space="preserve">
DisabID2.WhoSBD[]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</si>
  <si>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SBDQ6z
</t>
    </r>
    <r>
      <rPr>
        <i/>
        <sz val="11"/>
        <rFont val="Times New Roman"/>
        <family val="1"/>
      </rPr>
      <t xml:space="preserve">
DisabID2.NameSBD[].OthSBD
</t>
    </r>
    <r>
      <rPr>
        <i/>
        <u/>
        <sz val="11"/>
        <rFont val="Times New Roman"/>
        <family val="1"/>
      </rPr>
      <t xml:space="preserve">
Interviewer:</t>
    </r>
    <r>
      <rPr>
        <i/>
        <sz val="11"/>
        <rFont val="Times New Roman"/>
        <family val="1"/>
      </rPr>
      <t xml:space="preserve">  Enter other condition that causes social or behavioural difficulties.
</t>
    </r>
    <r>
      <rPr>
        <sz val="11"/>
        <rFont val="Times New Roman"/>
        <family val="1"/>
      </rPr>
      <t xml:space="preserve">
(Allow text entry)
(End loop)</t>
    </r>
  </si>
  <si>
    <r>
      <t xml:space="preserve">MODULE 2.16                     WHETHER HAS SOCIAL OR BEHAVIOURAL DIFFICULTIES (SBD)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</si>
  <si>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SBDQ2_SG = 2 
IF SBDQ3 is
answered</t>
  </si>
  <si>
    <r>
      <rPr>
        <b/>
        <sz val="11"/>
        <rFont val="Times New Roman"/>
        <family val="1"/>
      </rPr>
      <t xml:space="preserve">SBDQ4
</t>
    </r>
    <r>
      <rPr>
        <i/>
        <sz val="11"/>
        <rFont val="Times New Roman"/>
        <family val="1"/>
      </rPr>
      <t xml:space="preserve">
DisabID2.NameSBD[].RestSBD
</t>
    </r>
    <r>
      <rPr>
        <sz val="11"/>
        <rFont val="Times New Roman"/>
        <family val="1"/>
      </rPr>
      <t xml:space="preserve">
(Start loop for each person identified in SBDQ1 or SBDQ3)
[Are/Isc] [name] restricted in </t>
    </r>
    <r>
      <rPr>
        <u/>
        <sz val="11"/>
        <rFont val="Times New Roman"/>
        <family val="1"/>
      </rPr>
      <t>everyday activities</t>
    </r>
    <r>
      <rPr>
        <sz val="11"/>
        <rFont val="Times New Roman"/>
        <family val="1"/>
      </rPr>
      <t xml:space="preserve"> because of this condition?
1.  Yes
5.  No</t>
    </r>
  </si>
  <si>
    <t>19.  Other (Specify)
20.  Don't know</t>
  </si>
  <si>
    <r>
      <t xml:space="preserve">SBDQ5
</t>
    </r>
    <r>
      <rPr>
        <sz val="11"/>
        <rFont val="Times New Roman"/>
        <family val="1"/>
      </rPr>
      <t xml:space="preserve">
</t>
    </r>
    <r>
      <rPr>
        <i/>
        <sz val="11"/>
        <rFont val="Times New Roman"/>
        <family val="1"/>
      </rPr>
      <t>DisabID2.NameSBD[].MainSBD</t>
    </r>
    <r>
      <rPr>
        <sz val="11"/>
        <rFont val="Times New Roman"/>
        <family val="1"/>
      </rPr>
      <t xml:space="preserve">
What is the name of the social or behavioural condition that [name] [have/has]?
</t>
    </r>
    <r>
      <rPr>
        <i/>
        <u/>
        <sz val="11"/>
        <rFont val="Times New Roman"/>
        <family val="1"/>
      </rPr>
      <t>Interviewer:</t>
    </r>
    <r>
      <rPr>
        <i/>
        <sz val="11"/>
        <rFont val="Times New Roman"/>
        <family val="1"/>
      </rPr>
      <t xml:space="preserve">   Prompt for 'main' condition if more than one condition reported.</t>
    </r>
    <r>
      <rPr>
        <sz val="11"/>
        <rFont val="Times New Roman"/>
        <family val="1"/>
      </rPr>
      <t xml:space="preserve">
</t>
    </r>
    <r>
      <rPr>
        <i/>
        <u/>
        <sz val="11"/>
        <rFont val="Times New Roman"/>
        <family val="1"/>
      </rPr>
      <t xml:space="preserve">Interviewer: </t>
    </r>
    <r>
      <rPr>
        <i/>
        <sz val="11"/>
        <rFont val="Times New Roman"/>
        <family val="1"/>
      </rPr>
      <t>'Shyness' is not a sufficient description of the condition.</t>
    </r>
    <r>
      <rPr>
        <sz val="11"/>
        <rFont val="Times New Roman"/>
        <family val="1"/>
      </rPr>
      <t xml:space="preserve">
@/@/@|@wi@w
10. Attention Deficit Disorder (ADD)
11. Attention Deficit Hyperactivity Disorder (ADHD)
12.  Autism (all forms </t>
    </r>
    <r>
      <rPr>
        <sz val="11"/>
        <rFont val="Nirmala UI"/>
        <family val="2"/>
      </rPr>
      <t>౼</t>
    </r>
    <r>
      <rPr>
        <sz val="11"/>
        <rFont val="Times New Roman"/>
        <family val="1"/>
      </rPr>
      <t xml:space="preserve"> including Asperger's Syndrome)
13.  Anxiety disorder
14.  Down's syndrome
15.  Intellectual disability
16.  Head injury
17.  Schizophrenia (all forms)
18.  Depression (excl. post natal)</t>
    </r>
  </si>
  <si>
    <r>
      <rPr>
        <b/>
        <sz val="11"/>
        <rFont val="Times New Roman"/>
        <family val="1"/>
      </rPr>
      <t xml:space="preserve">SBDQ6a
</t>
    </r>
    <r>
      <rPr>
        <i/>
        <sz val="11"/>
        <rFont val="Times New Roman"/>
        <family val="1"/>
      </rPr>
      <t xml:space="preserve">
DisabID2.NameSBD[].CoderSBD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response.
</t>
    </r>
    <r>
      <rPr>
        <sz val="11"/>
        <rFont val="Times New Roman"/>
        <family val="1"/>
      </rPr>
      <t xml:space="preserve">
1-9996.  Condition Trigram coder 
9997.  Not available</t>
    </r>
  </si>
  <si>
    <r>
      <t xml:space="preserve">     </t>
    </r>
    <r>
      <rPr>
        <sz val="11"/>
        <color rgb="FF000000"/>
        <rFont val="Calibri"/>
        <family val="2"/>
      </rPr>
      <t>→</t>
    </r>
    <r>
      <rPr>
        <sz val="11"/>
        <color rgb="FF000000"/>
        <rFont val="Times New Roman"/>
        <family val="1"/>
      </rPr>
      <t>END</t>
    </r>
  </si>
  <si>
    <t>IF BRAQ1 = 1</t>
  </si>
  <si>
    <t>IF BRAQ2_SG = 1</t>
  </si>
  <si>
    <t>IF BRAQ4 = 1</t>
  </si>
  <si>
    <t>IF BRAQ6a is answered</t>
  </si>
  <si>
    <t>IF BRAQ7 = 1</t>
  </si>
  <si>
    <t>IF BRAQ8_SG = 1</t>
  </si>
  <si>
    <t>IF BRAQ10 = 1</t>
  </si>
  <si>
    <t>IF BRAQ11 = 26</t>
  </si>
  <si>
    <t>IF BRAQ13 = 1</t>
  </si>
  <si>
    <t>IF BRAQ14_SG = 1</t>
  </si>
  <si>
    <t>IF BRAQ16 = 1</t>
  </si>
  <si>
    <t>IF BRAQ17 = 26</t>
  </si>
  <si>
    <t>IF BRAQ19 = 9</t>
  </si>
  <si>
    <t>IF BRAQ20a = 9997</t>
  </si>
  <si>
    <r>
      <rPr>
        <b/>
        <sz val="11"/>
        <rFont val="Times New Roman"/>
        <family val="1"/>
      </rPr>
      <t xml:space="preserve">BRAQ2_SG
</t>
    </r>
    <r>
      <rPr>
        <sz val="11"/>
        <rFont val="Times New Roman"/>
        <family val="1"/>
      </rPr>
      <t xml:space="preserve">
1.  Multi person household
2.  Lone person household</t>
    </r>
  </si>
  <si>
    <r>
      <rPr>
        <b/>
        <sz val="11"/>
        <rFont val="Times New Roman"/>
        <family val="1"/>
      </rPr>
      <t xml:space="preserve">BRAQ3
</t>
    </r>
    <r>
      <rPr>
        <i/>
        <sz val="11"/>
        <rFont val="Times New Roman"/>
        <family val="1"/>
      </rPr>
      <t xml:space="preserve">
DisabID.WhoBr[]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</si>
  <si>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IF BRAQ2_SG = 2
IF BRAQ3 is answered</t>
    </r>
  </si>
  <si>
    <r>
      <t xml:space="preserve">BRAQ4
</t>
    </r>
    <r>
      <rPr>
        <sz val="11"/>
        <rFont val="Times New Roman"/>
        <family val="1"/>
      </rPr>
      <t xml:space="preserve">
</t>
    </r>
    <r>
      <rPr>
        <i/>
        <sz val="11"/>
        <rFont val="Times New Roman"/>
        <family val="1"/>
      </rPr>
      <t>DisabID.NameBr[].LongBr</t>
    </r>
    <r>
      <rPr>
        <sz val="11"/>
        <rFont val="Times New Roman"/>
        <family val="1"/>
      </rPr>
      <t xml:space="preserve">
(Start loop for each person identified in BRAQ1 or BRAQ3)
[Do/Doesc] [name] have any long- term effects as a result of the head injury, that interfere with [you/him/her] doing everyday activities?
1.  Yes
5.  No</t>
    </r>
  </si>
  <si>
    <r>
      <rPr>
        <b/>
        <sz val="11"/>
        <rFont val="Times New Roman"/>
        <family val="1"/>
      </rPr>
      <t xml:space="preserve">BRAQ6a
</t>
    </r>
    <r>
      <rPr>
        <i/>
        <sz val="11"/>
        <rFont val="Times New Roman"/>
        <family val="1"/>
      </rPr>
      <t xml:space="preserve">
DisabID.NameBr[].Oth1Br
</t>
    </r>
    <r>
      <rPr>
        <i/>
        <u/>
        <sz val="11"/>
        <rFont val="Times New Roman"/>
        <family val="1"/>
      </rPr>
      <t xml:space="preserve">
Interviewer:</t>
    </r>
    <r>
      <rPr>
        <i/>
        <sz val="11"/>
        <rFont val="Times New Roman"/>
        <family val="1"/>
      </rPr>
      <t xml:space="preserve">  Enter other long-term effect caused by head injury.  Up to 2 responses may be recorded.
</t>
    </r>
    <r>
      <rPr>
        <sz val="11"/>
        <rFont val="Times New Roman"/>
        <family val="1"/>
      </rPr>
      <t xml:space="preserve">
(Allow text entry)</t>
    </r>
  </si>
  <si>
    <r>
      <rPr>
        <b/>
        <sz val="11"/>
        <rFont val="Times New Roman"/>
        <family val="1"/>
      </rPr>
      <t xml:space="preserve">BRAQ6b
</t>
    </r>
    <r>
      <rPr>
        <i/>
        <sz val="11"/>
        <rFont val="Times New Roman"/>
        <family val="1"/>
      </rPr>
      <t xml:space="preserve">
DisabID.NameBr[].Oth2Br
</t>
    </r>
    <r>
      <rPr>
        <i/>
        <u/>
        <sz val="11"/>
        <rFont val="Times New Roman"/>
        <family val="1"/>
      </rPr>
      <t xml:space="preserve">
Interviewer:</t>
    </r>
    <r>
      <rPr>
        <i/>
        <sz val="11"/>
        <rFont val="Times New Roman"/>
        <family val="1"/>
      </rPr>
      <t xml:space="preserve">  Enter other long-term effect caused by head injury.  Up to 2 responses may be recorded.
</t>
    </r>
    <r>
      <rPr>
        <sz val="11"/>
        <rFont val="Times New Roman"/>
        <family val="1"/>
      </rPr>
      <t>(Allow text entry)
(End loop)</t>
    </r>
  </si>
  <si>
    <r>
      <rPr>
        <b/>
        <sz val="11"/>
        <rFont val="Times New Roman"/>
        <family val="1"/>
      </rPr>
      <t xml:space="preserve">BRAQ7
</t>
    </r>
    <r>
      <rPr>
        <i/>
        <sz val="11"/>
        <rFont val="Times New Roman"/>
        <family val="1"/>
      </rPr>
      <t xml:space="preserve">
DisabID.StrBr
</t>
    </r>
    <r>
      <rPr>
        <sz val="11"/>
        <rFont val="Times New Roman"/>
        <family val="1"/>
      </rPr>
      <t xml:space="preserve">
[Have/Hasc] [you/anyone (in [the household])] </t>
    </r>
    <r>
      <rPr>
        <u/>
        <sz val="11"/>
        <rFont val="Times New Roman"/>
        <family val="1"/>
      </rPr>
      <t>ever</t>
    </r>
    <r>
      <rPr>
        <sz val="11"/>
        <rFont val="Times New Roman"/>
        <family val="1"/>
      </rPr>
      <t xml:space="preserve"> had a stroke?
1.  Yes
5.  No</t>
    </r>
  </si>
  <si>
    <r>
      <rPr>
        <b/>
        <sz val="11"/>
        <rFont val="Times New Roman"/>
        <family val="1"/>
      </rPr>
      <t xml:space="preserve">BRAQ8_SG
</t>
    </r>
    <r>
      <rPr>
        <sz val="11"/>
        <rFont val="Times New Roman"/>
        <family val="1"/>
      </rPr>
      <t xml:space="preserve">
1.  Multi person household
2.  Lone person household</t>
    </r>
  </si>
  <si>
    <r>
      <rPr>
        <b/>
        <sz val="11"/>
        <rFont val="Times New Roman"/>
        <family val="1"/>
      </rPr>
      <t xml:space="preserve">BRAQ9
</t>
    </r>
    <r>
      <rPr>
        <i/>
        <sz val="11"/>
        <rFont val="Times New Roman"/>
        <family val="1"/>
      </rPr>
      <t xml:space="preserve">
DisabID.PerBr[]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</si>
  <si>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IF BRAQ8_SG = 2
IF BRAQ9 is answered</t>
    </r>
  </si>
  <si>
    <r>
      <rPr>
        <b/>
        <sz val="11"/>
        <rFont val="Times New Roman"/>
        <family val="1"/>
      </rPr>
      <t xml:space="preserve">BRAQ10
</t>
    </r>
    <r>
      <rPr>
        <i/>
        <sz val="11"/>
        <rFont val="Times New Roman"/>
        <family val="1"/>
      </rPr>
      <t xml:space="preserve">
DisabID.NameSt[].IntBr
</t>
    </r>
    <r>
      <rPr>
        <sz val="11"/>
        <rFont val="Times New Roman"/>
        <family val="1"/>
      </rPr>
      <t xml:space="preserve">
(Start loop for each person identified in BRAQ7 or BRAQ9)
[Do/Doesc] [name] have any long- term effects as a result of the stroke, that interfere with [you/him/her] doing everyday activities?
1.  Yes
5.  No</t>
    </r>
  </si>
  <si>
    <r>
      <rPr>
        <b/>
        <sz val="11"/>
        <rFont val="Times New Roman"/>
        <family val="1"/>
      </rPr>
      <t xml:space="preserve">BRAQ11
</t>
    </r>
    <r>
      <rPr>
        <i/>
        <sz val="11"/>
        <rFont val="Times New Roman"/>
        <family val="1"/>
      </rPr>
      <t xml:space="preserve">
DisabID.NameSt[].TermBr[]
</t>
    </r>
    <r>
      <rPr>
        <sz val="11"/>
        <rFont val="Times New Roman"/>
        <family val="1"/>
      </rPr>
      <t xml:space="preserve">
What are the long-term effects that the stroke has caused?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10.  Loss of sight
11.  Loss of hearing
12.  Speech difficulties
13.  Breathing difficulties
14.  Chronic / recurring pain / discomfort
15.  Blackouts / seizures / loss of consciousness
16.  Learning / understanding difficulties
17.  Incomplete use of arms / fingers
18.  Difficulty gripping / holding things
19.  Incomplete use of feet / legs
20.  Nervous / emotional condition
21.  Restriction in physical activities / work
22.  Disfigurement / deformity
23.  Mental illness
24.  Memory problems or periods of confusion
25.  Social or behavioural difficulties
26.  Other (Specify)</t>
    </r>
  </si>
  <si>
    <r>
      <rPr>
        <b/>
        <sz val="11"/>
        <rFont val="Times New Roman"/>
        <family val="1"/>
      </rPr>
      <t xml:space="preserve">BRAQ12a
</t>
    </r>
    <r>
      <rPr>
        <i/>
        <sz val="11"/>
        <rFont val="Times New Roman"/>
        <family val="1"/>
      </rPr>
      <t xml:space="preserve">
DisabID.NameSt[].LTS1Br
</t>
    </r>
    <r>
      <rPr>
        <i/>
        <u/>
        <sz val="11"/>
        <rFont val="Times New Roman"/>
        <family val="1"/>
      </rPr>
      <t xml:space="preserve">
Interviewer:</t>
    </r>
    <r>
      <rPr>
        <i/>
        <sz val="11"/>
        <rFont val="Times New Roman"/>
        <family val="1"/>
      </rPr>
      <t xml:space="preserve">  Enter other long-term effect caused by the stroke.  Up to 2 responses may be recorded.
</t>
    </r>
    <r>
      <rPr>
        <sz val="11"/>
        <rFont val="Times New Roman"/>
        <family val="1"/>
      </rPr>
      <t xml:space="preserve">
(Allow text entry)</t>
    </r>
  </si>
  <si>
    <r>
      <rPr>
        <b/>
        <sz val="11"/>
        <rFont val="Times New Roman"/>
        <family val="1"/>
      </rPr>
      <t>IF BRAQ12a is
answered</t>
    </r>
  </si>
  <si>
    <r>
      <rPr>
        <b/>
        <sz val="11"/>
        <rFont val="Times New Roman"/>
        <family val="1"/>
      </rPr>
      <t xml:space="preserve">BRAQ12b
</t>
    </r>
    <r>
      <rPr>
        <i/>
        <sz val="11"/>
        <rFont val="Times New Roman"/>
        <family val="1"/>
      </rPr>
      <t xml:space="preserve">
DisabID.NameSt[].LTS2Br
</t>
    </r>
    <r>
      <rPr>
        <i/>
        <u/>
        <sz val="11"/>
        <rFont val="Times New Roman"/>
        <family val="1"/>
      </rPr>
      <t xml:space="preserve">
Interviewer:</t>
    </r>
    <r>
      <rPr>
        <i/>
        <sz val="11"/>
        <rFont val="Times New Roman"/>
        <family val="1"/>
      </rPr>
      <t xml:space="preserve">  Enter other long-term effect caused by the stroke.  Up to 2 responses may be recorded.
</t>
    </r>
    <r>
      <rPr>
        <sz val="11"/>
        <rFont val="Times New Roman"/>
        <family val="1"/>
      </rPr>
      <t xml:space="preserve">
(Allow text entry)
(End loop)</t>
    </r>
  </si>
  <si>
    <r>
      <rPr>
        <b/>
        <sz val="11"/>
        <rFont val="Times New Roman"/>
        <family val="1"/>
      </rPr>
      <t xml:space="preserve">BRAQ13
</t>
    </r>
    <r>
      <rPr>
        <i/>
        <sz val="11"/>
        <rFont val="Times New Roman"/>
        <family val="1"/>
      </rPr>
      <t xml:space="preserve">
DisabID.HHBr
</t>
    </r>
    <r>
      <rPr>
        <sz val="11"/>
        <rFont val="Times New Roman"/>
        <family val="1"/>
      </rPr>
      <t>[Have/Hasc] [you/anyone (in [the household])] ever had any other kind of brain damage or acquired brain injury?
1.  Yes
5.  No</t>
    </r>
  </si>
  <si>
    <r>
      <rPr>
        <b/>
        <sz val="11"/>
        <rFont val="Times New Roman"/>
        <family val="1"/>
      </rPr>
      <t xml:space="preserve">BRAQ14_SG
</t>
    </r>
    <r>
      <rPr>
        <sz val="11"/>
        <rFont val="Times New Roman"/>
        <family val="1"/>
      </rPr>
      <t xml:space="preserve">
1.  Multi person household
2.  Lone person household</t>
    </r>
  </si>
  <si>
    <r>
      <rPr>
        <b/>
        <sz val="11"/>
        <rFont val="Times New Roman"/>
        <family val="1"/>
      </rPr>
      <t xml:space="preserve">BRAQ15
</t>
    </r>
    <r>
      <rPr>
        <i/>
        <sz val="11"/>
        <rFont val="Times New Roman"/>
        <family val="1"/>
      </rPr>
      <t xml:space="preserve">
DisabID.Per2Br[]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</si>
  <si>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BRAQ16
</t>
    </r>
    <r>
      <rPr>
        <i/>
        <sz val="11"/>
        <rFont val="Times New Roman"/>
        <family val="1"/>
      </rPr>
      <t xml:space="preserve">
DisabID.Name2St[].DamBr
</t>
    </r>
    <r>
      <rPr>
        <sz val="11"/>
        <rFont val="Times New Roman"/>
        <family val="1"/>
      </rPr>
      <t xml:space="preserve">
(Start loop for each person identified in BRAQ13 or BRAQ15)
[Do/Doesc] [name] have any long- term effects as a result of this brain damage or acquired brain injury, that interfere with [you/him/her] doing everyday activities?
1.  Yes
5.  No</t>
    </r>
  </si>
  <si>
    <r>
      <rPr>
        <b/>
        <sz val="11"/>
        <rFont val="Times New Roman"/>
        <family val="1"/>
      </rPr>
      <t xml:space="preserve">BRAQ17
</t>
    </r>
    <r>
      <rPr>
        <i/>
        <sz val="11"/>
        <rFont val="Times New Roman"/>
        <family val="1"/>
      </rPr>
      <t xml:space="preserve">
DisabID.Name2St[].DamCBr[]
</t>
    </r>
    <r>
      <rPr>
        <sz val="11"/>
        <rFont val="Times New Roman"/>
        <family val="1"/>
      </rPr>
      <t xml:space="preserve">
What are the long-term effects that this brain damage or acquired brain injury has caused?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10.  Loss of sight
11.  Loss of hearing
12.  Speech difficulties
13.  Breathing difficulties
14.  Chronic / recurring pain / discomfort
15.  Blackouts / seizures / loss of consciousness
16.  Learning / understanding difficulties
17.  Incomplete use of arms / fingers
18.  Difficulty gripping / holding things
19.  Incomplete use of feet / legs
20.  Nervous / emotional condition
21.  Restriction in physical activities / work
22.  Disfigurement / deformity
23.  Mental illness
24.  Memory problems or periods of confusion
25.  Social or behavioural difficulties
26.  Other (Specify)</t>
    </r>
  </si>
  <si>
    <r>
      <rPr>
        <b/>
        <sz val="11"/>
        <rFont val="Times New Roman"/>
        <family val="1"/>
      </rPr>
      <t xml:space="preserve">BRAQ18a
</t>
    </r>
    <r>
      <rPr>
        <i/>
        <sz val="11"/>
        <rFont val="Times New Roman"/>
        <family val="1"/>
      </rPr>
      <t xml:space="preserve">
DisabID.Name2St[].DamC2Br
</t>
    </r>
    <r>
      <rPr>
        <i/>
        <u/>
        <sz val="11"/>
        <rFont val="Times New Roman"/>
        <family val="1"/>
      </rPr>
      <t xml:space="preserve">
Interviewer:</t>
    </r>
    <r>
      <rPr>
        <i/>
        <sz val="11"/>
        <rFont val="Times New Roman"/>
        <family val="1"/>
      </rPr>
      <t xml:space="preserve">  Enter other long-term effect caused by this brain damage or acquired brain injury.  Up to 2 responses may be recorded.
</t>
    </r>
    <r>
      <rPr>
        <sz val="11"/>
        <rFont val="Times New Roman"/>
        <family val="1"/>
      </rPr>
      <t xml:space="preserve">
(Allow text entry)</t>
    </r>
  </si>
  <si>
    <r>
      <rPr>
        <b/>
        <sz val="11"/>
        <rFont val="Times New Roman"/>
        <family val="1"/>
      </rPr>
      <t>IF BRAQ18a is
answered</t>
    </r>
  </si>
  <si>
    <r>
      <rPr>
        <b/>
        <sz val="11"/>
        <rFont val="Times New Roman"/>
        <family val="1"/>
      </rPr>
      <t xml:space="preserve">BRAQ18b
</t>
    </r>
    <r>
      <rPr>
        <i/>
        <sz val="11"/>
        <rFont val="Times New Roman"/>
        <family val="1"/>
      </rPr>
      <t xml:space="preserve">
DisabID.Name2St[].DamC3Br
</t>
    </r>
    <r>
      <rPr>
        <i/>
        <u/>
        <sz val="11"/>
        <rFont val="Times New Roman"/>
        <family val="1"/>
      </rPr>
      <t xml:space="preserve">
Interviewer:</t>
    </r>
    <r>
      <rPr>
        <i/>
        <sz val="11"/>
        <rFont val="Times New Roman"/>
        <family val="1"/>
      </rPr>
      <t xml:space="preserve">  Enter other long-term effect caused by this brain damage or acquired brain injury.  Up to 2 responses may be recorded.
</t>
    </r>
    <r>
      <rPr>
        <sz val="11"/>
        <rFont val="Times New Roman"/>
        <family val="1"/>
      </rPr>
      <t xml:space="preserve">
(Allow text entry)</t>
    </r>
  </si>
  <si>
    <r>
      <t xml:space="preserve">MODULE 2.17                     WHETHER HAS HAD HEAD INJURY, STROKE OR ANY OTHER ACQUIRED BRAIN INJURY (BRA)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</si>
  <si>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r>
      <t xml:space="preserve">BRAQ1
</t>
    </r>
    <r>
      <rPr>
        <sz val="11"/>
        <rFont val="Times New Roman"/>
        <family val="1"/>
      </rPr>
      <t xml:space="preserve">
</t>
    </r>
    <r>
      <rPr>
        <i/>
        <sz val="11"/>
        <rFont val="Times New Roman"/>
        <family val="1"/>
      </rPr>
      <t>DisabID.EverBr</t>
    </r>
    <r>
      <rPr>
        <sz val="11"/>
        <rFont val="Times New Roman"/>
        <family val="1"/>
      </rPr>
      <t xml:space="preserve">
[Have/Hasc] [you/anyone (in [the household])/name] </t>
    </r>
    <r>
      <rPr>
        <u/>
        <sz val="11"/>
        <rFont val="Times New Roman"/>
        <family val="1"/>
      </rPr>
      <t>ever</t>
    </r>
    <r>
      <rPr>
        <sz val="11"/>
        <rFont val="Times New Roman"/>
        <family val="1"/>
      </rPr>
      <t xml:space="preserve"> had a head injury?
1.  Yes
5.  No</t>
    </r>
  </si>
  <si>
    <r>
      <t xml:space="preserve">BRAQ5
</t>
    </r>
    <r>
      <rPr>
        <sz val="11"/>
        <rFont val="Times New Roman"/>
        <family val="1"/>
      </rPr>
      <t xml:space="preserve">
</t>
    </r>
    <r>
      <rPr>
        <i/>
        <sz val="11"/>
        <rFont val="Times New Roman"/>
        <family val="1"/>
      </rPr>
      <t>DisabID.NameBr[].WhatBr[]</t>
    </r>
    <r>
      <rPr>
        <sz val="11"/>
        <rFont val="Times New Roman"/>
        <family val="1"/>
      </rPr>
      <t xml:space="preserve">
What are the long-term effects that the head injury has caused?
</t>
    </r>
    <r>
      <rPr>
        <i/>
        <u/>
        <sz val="11"/>
        <rFont val="Times New Roman"/>
        <family val="1"/>
      </rPr>
      <t>Interviewer:</t>
    </r>
    <r>
      <rPr>
        <i/>
        <sz val="11"/>
        <rFont val="Times New Roman"/>
        <family val="1"/>
      </rPr>
      <t xml:space="preserve">  More than one response is allowed.  Press space bar between responses.</t>
    </r>
    <r>
      <rPr>
        <sz val="11"/>
        <rFont val="Times New Roman"/>
        <family val="1"/>
      </rPr>
      <t xml:space="preserve">
10.  Loss of sight
11.  Loss of hearing
12.  Speech difficulties
13.  Breathing difficulties
14.  Chronic / recurring pain / discomfort
15.  Blackouts / seizures / loss of consciousness
16.  Learning / understanding difficulties
17.  Incomplete use of arms / fingers
18.  Difficulty gripping / holding things
19.  Incomplete use of feet / legs
20.  Nervous / emotional condition
21.  Restriction in physical activities / work
22.  Disfigurement / deformity
23.  Mental illness
24.  Memory problems or periods of confusion</t>
    </r>
  </si>
  <si>
    <t>25.  Social or behavioural difficulties
26.  Other (Specify)</t>
  </si>
  <si>
    <t>IF BRAQ1 = 5 
IF BRAQ4 = 5
IF BRAQ5 = 10 to 25 
IF BRAQ6b is answered</t>
  </si>
  <si>
    <t>IF BRAQ7 = 5 
IF BRAQ10 = 5
IF BRAQ11 = 10 to 25 
IF BRAQ12b is
answered</t>
  </si>
  <si>
    <t>IF BRAQ16 = 5
IF BRAQ17 = 10 to 25 
IF BRAQ18b is
answered</t>
  </si>
  <si>
    <r>
      <rPr>
        <b/>
        <sz val="11"/>
        <rFont val="Times New Roman"/>
        <family val="1"/>
      </rPr>
      <t xml:space="preserve">BRAQ19
</t>
    </r>
    <r>
      <rPr>
        <i/>
        <sz val="11"/>
        <rFont val="Times New Roman"/>
        <family val="1"/>
      </rPr>
      <t xml:space="preserve">
DisabID.Name2St[].BDBr
</t>
    </r>
    <r>
      <rPr>
        <sz val="11"/>
        <rFont val="Times New Roman"/>
        <family val="1"/>
      </rPr>
      <t xml:space="preserve">
What caused this brain damage or acquired brain injury?
</t>
    </r>
    <r>
      <rPr>
        <i/>
        <u/>
        <sz val="11"/>
        <rFont val="Times New Roman"/>
        <family val="1"/>
      </rPr>
      <t>Interviewer:</t>
    </r>
    <r>
      <rPr>
        <i/>
        <sz val="11"/>
        <rFont val="Times New Roman"/>
        <family val="1"/>
      </rPr>
      <t xml:space="preserve">    Prompt for 'main' if more than one cause reported.</t>
    </r>
    <r>
      <rPr>
        <sz val="11"/>
        <rFont val="Times New Roman"/>
        <family val="1"/>
      </rPr>
      <t xml:space="preserve">
</t>
    </r>
    <r>
      <rPr>
        <i/>
        <u/>
        <sz val="11"/>
        <rFont val="Times New Roman"/>
        <family val="1"/>
      </rPr>
      <t>Interviewer:</t>
    </r>
    <r>
      <rPr>
        <i/>
        <sz val="11"/>
        <rFont val="Times New Roman"/>
        <family val="1"/>
      </rPr>
      <t xml:space="preserve">   If respondent reports brain damage or acquired brain injury caused by illness such as meningitis, substance abuse, poisoning, or oxygen loss, probe whether  this condition was present at birth, i.e. occurred during pregnancy. If yes, then code to category 1.</t>
    </r>
    <r>
      <rPr>
        <sz val="11"/>
        <rFont val="Times New Roman"/>
        <family val="1"/>
      </rPr>
      <t xml:space="preserve">
1.  Present at birth
2.  Just came on/old age
3.  Illness (e.g. meningitis, encephalitis)
4.  Accident
5.  Substance abuse (e.g. alcohol, drugs)
6.  Poisoning
7.  Drug overdose
8.  Oxygen loss (e.g. drowning)
9.  Other (Specify)</t>
    </r>
  </si>
  <si>
    <r>
      <rPr>
        <b/>
        <sz val="11"/>
        <rFont val="Times New Roman"/>
        <family val="1"/>
      </rPr>
      <t xml:space="preserve">BRAQ20a
</t>
    </r>
    <r>
      <rPr>
        <i/>
        <sz val="11"/>
        <rFont val="Times New Roman"/>
        <family val="1"/>
      </rPr>
      <t xml:space="preserve">
DisabID.Name2St[].Coder4Br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</si>
  <si>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r>
      <rPr>
        <b/>
        <sz val="11"/>
        <rFont val="Times New Roman"/>
        <family val="1"/>
      </rPr>
      <t xml:space="preserve">BRAQ20z
</t>
    </r>
    <r>
      <rPr>
        <i/>
        <sz val="11"/>
        <rFont val="Times New Roman"/>
        <family val="1"/>
      </rPr>
      <t xml:space="preserve">
DisabID.Name2St[].OthBr
</t>
    </r>
    <r>
      <rPr>
        <i/>
        <u/>
        <sz val="11"/>
        <rFont val="Times New Roman"/>
        <family val="1"/>
      </rPr>
      <t xml:space="preserve">
Interviewer:</t>
    </r>
    <r>
      <rPr>
        <i/>
        <sz val="11"/>
        <rFont val="Times New Roman"/>
        <family val="1"/>
      </rPr>
      <t xml:space="preserve">  Enter other condition that caused the brain damage or acquired brain injury.
</t>
    </r>
    <r>
      <rPr>
        <sz val="11"/>
        <rFont val="Times New Roman"/>
        <family val="1"/>
      </rPr>
      <t xml:space="preserve">
(Allow text entry)
(End loop)</t>
    </r>
  </si>
  <si>
    <t>IF LONQ1 = 1</t>
  </si>
  <si>
    <t>IF LONQ2_SG = 1</t>
  </si>
  <si>
    <t>IF LONQ5a = 9997</t>
  </si>
  <si>
    <t>IF LONQ6a = 9997</t>
  </si>
  <si>
    <t>IF LONQ7a = 9997</t>
  </si>
  <si>
    <t>IF LONQ8a = 9997</t>
  </si>
  <si>
    <t>IF LONQ9a = 9997</t>
  </si>
  <si>
    <t>IF LONQ11_SG = 1</t>
  </si>
  <si>
    <t>Note: Please retain condition code as was done previously in LONQ12b</t>
  </si>
  <si>
    <r>
      <t xml:space="preserve">LONQ1
</t>
    </r>
    <r>
      <rPr>
        <sz val="11"/>
        <rFont val="Times New Roman"/>
        <family val="1"/>
      </rPr>
      <t xml:space="preserve">
</t>
    </r>
    <r>
      <rPr>
        <i/>
        <sz val="11"/>
        <rFont val="Times New Roman"/>
        <family val="1"/>
      </rPr>
      <t>DisabID2.TreatLo</t>
    </r>
    <r>
      <rPr>
        <sz val="11"/>
        <rFont val="Times New Roman"/>
        <family val="1"/>
      </rPr>
      <t xml:space="preserve">
[Are/Is] [you/anyone (in [the household])/name] receiving </t>
    </r>
    <r>
      <rPr>
        <u/>
        <sz val="11"/>
        <rFont val="Times New Roman"/>
        <family val="1"/>
      </rPr>
      <t>treatment or medication</t>
    </r>
    <r>
      <rPr>
        <sz val="11"/>
        <rFont val="Times New Roman"/>
        <family val="1"/>
      </rPr>
      <t xml:space="preserve"> for any long-term conditions or ailments?
</t>
    </r>
    <r>
      <rPr>
        <i/>
        <u/>
        <sz val="11"/>
        <rFont val="Times New Roman"/>
        <family val="1"/>
      </rPr>
      <t>Interviewer:</t>
    </r>
    <r>
      <rPr>
        <i/>
        <sz val="11"/>
        <rFont val="Times New Roman"/>
        <family val="1"/>
      </rPr>
      <t xml:space="preserve"> All treatments or taking of medication must have lasted, or are likely to last, for six months or more.</t>
    </r>
    <r>
      <rPr>
        <sz val="11"/>
        <rFont val="Times New Roman"/>
        <family val="1"/>
      </rPr>
      <t xml:space="preserve">
@/@/@|@wi@w
1.  Yes
5.  No</t>
    </r>
  </si>
  <si>
    <r>
      <rPr>
        <b/>
        <sz val="11"/>
        <rFont val="Times New Roman"/>
        <family val="1"/>
      </rPr>
      <t xml:space="preserve">LONQ2_SG
</t>
    </r>
    <r>
      <rPr>
        <i/>
        <sz val="11"/>
        <rFont val="Times New Roman"/>
        <family val="1"/>
      </rPr>
      <t xml:space="preserve">
DisabID2.LONQ2_SG
</t>
    </r>
    <r>
      <rPr>
        <sz val="11"/>
        <rFont val="Times New Roman"/>
        <family val="1"/>
      </rPr>
      <t xml:space="preserve">
1.  Multi person household
2.  Lone person household</t>
    </r>
  </si>
  <si>
    <r>
      <rPr>
        <b/>
        <sz val="11"/>
        <rFont val="Times New Roman"/>
        <family val="1"/>
      </rPr>
      <t xml:space="preserve">LONQ3
</t>
    </r>
    <r>
      <rPr>
        <i/>
        <sz val="11"/>
        <rFont val="Times New Roman"/>
        <family val="1"/>
      </rPr>
      <t xml:space="preserve">
DisabID2.WhoLo[]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</si>
  <si>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 xml:space="preserve">LONQ5z
</t>
    </r>
    <r>
      <rPr>
        <i/>
        <sz val="11"/>
        <rFont val="Times New Roman"/>
        <family val="1"/>
      </rPr>
      <t xml:space="preserve">
DisabID2.NameLo[].Cod3Lo
</t>
    </r>
    <r>
      <rPr>
        <i/>
        <u/>
        <sz val="11"/>
        <rFont val="Times New Roman"/>
        <family val="1"/>
      </rPr>
      <t xml:space="preserve">
Interviewer:</t>
    </r>
    <r>
      <rPr>
        <i/>
        <sz val="11"/>
        <rFont val="Times New Roman"/>
        <family val="1"/>
      </rPr>
      <t xml:space="preserve">  Enter other condition they are receiving medication for.
</t>
    </r>
    <r>
      <rPr>
        <sz val="11"/>
        <rFont val="Times New Roman"/>
        <family val="1"/>
      </rPr>
      <t xml:space="preserve">
(Allow text entry)</t>
    </r>
  </si>
  <si>
    <r>
      <rPr>
        <b/>
        <sz val="11"/>
        <rFont val="Times New Roman"/>
        <family val="1"/>
      </rPr>
      <t xml:space="preserve">LONQ6z
</t>
    </r>
    <r>
      <rPr>
        <i/>
        <sz val="11"/>
        <rFont val="Times New Roman"/>
        <family val="1"/>
      </rPr>
      <t xml:space="preserve">
DisabID2.NameLo[].Cod4Lo
</t>
    </r>
    <r>
      <rPr>
        <i/>
        <u/>
        <sz val="11"/>
        <rFont val="Times New Roman"/>
        <family val="1"/>
      </rPr>
      <t xml:space="preserve">
Interviewer:</t>
    </r>
    <r>
      <rPr>
        <i/>
        <sz val="11"/>
        <rFont val="Times New Roman"/>
        <family val="1"/>
      </rPr>
      <t xml:space="preserve">  Enter other condition they are receiving medication for.
</t>
    </r>
    <r>
      <rPr>
        <sz val="11"/>
        <rFont val="Times New Roman"/>
        <family val="1"/>
      </rPr>
      <t xml:space="preserve">
(Allow text entry)</t>
    </r>
  </si>
  <si>
    <r>
      <rPr>
        <b/>
        <sz val="11"/>
        <rFont val="Times New Roman"/>
        <family val="1"/>
      </rPr>
      <t>IF LONQ6a = 1 to 9996
IF LONQ6z is answered</t>
    </r>
  </si>
  <si>
    <r>
      <rPr>
        <b/>
        <sz val="11"/>
        <rFont val="Times New Roman"/>
        <family val="1"/>
      </rPr>
      <t xml:space="preserve">LONQ7z
</t>
    </r>
    <r>
      <rPr>
        <i/>
        <sz val="11"/>
        <rFont val="Times New Roman"/>
        <family val="1"/>
      </rPr>
      <t xml:space="preserve">
DisabID2.NameLo[].Cod5Lo
</t>
    </r>
    <r>
      <rPr>
        <i/>
        <u/>
        <sz val="11"/>
        <rFont val="Times New Roman"/>
        <family val="1"/>
      </rPr>
      <t xml:space="preserve">
Interviewer:</t>
    </r>
    <r>
      <rPr>
        <i/>
        <sz val="11"/>
        <rFont val="Times New Roman"/>
        <family val="1"/>
      </rPr>
      <t xml:space="preserve">  Enter other condition they are receiving medication for.
</t>
    </r>
    <r>
      <rPr>
        <sz val="11"/>
        <rFont val="Times New Roman"/>
        <family val="1"/>
      </rPr>
      <t xml:space="preserve">
(Allow text entry)</t>
    </r>
  </si>
  <si>
    <r>
      <rPr>
        <b/>
        <sz val="11"/>
        <rFont val="Times New Roman"/>
        <family val="1"/>
      </rPr>
      <t xml:space="preserve">LONQ8z
</t>
    </r>
    <r>
      <rPr>
        <i/>
        <sz val="11"/>
        <rFont val="Times New Roman"/>
        <family val="1"/>
      </rPr>
      <t xml:space="preserve">
DisabID2.NameLo[].Cod7Lo
</t>
    </r>
    <r>
      <rPr>
        <i/>
        <u/>
        <sz val="11"/>
        <rFont val="Times New Roman"/>
        <family val="1"/>
      </rPr>
      <t xml:space="preserve">
Interviewer:</t>
    </r>
    <r>
      <rPr>
        <i/>
        <sz val="11"/>
        <rFont val="Times New Roman"/>
        <family val="1"/>
      </rPr>
      <t xml:space="preserve">  Enter other condition they are receiving medication for.
</t>
    </r>
    <r>
      <rPr>
        <sz val="11"/>
        <rFont val="Times New Roman"/>
        <family val="1"/>
      </rPr>
      <t xml:space="preserve">
(Allow text entry)</t>
    </r>
  </si>
  <si>
    <r>
      <rPr>
        <b/>
        <sz val="11"/>
        <rFont val="Times New Roman"/>
        <family val="1"/>
      </rPr>
      <t>IF LONQ8a = 1 to 9996
IF LONQ8z is answered</t>
    </r>
  </si>
  <si>
    <r>
      <rPr>
        <b/>
        <sz val="11"/>
        <rFont val="Times New Roman"/>
        <family val="1"/>
      </rPr>
      <t xml:space="preserve">LONQ9z
</t>
    </r>
    <r>
      <rPr>
        <i/>
        <sz val="11"/>
        <rFont val="Times New Roman"/>
        <family val="1"/>
      </rPr>
      <t xml:space="preserve">
DisabID2.NameLo[].Cod8Lo
</t>
    </r>
    <r>
      <rPr>
        <i/>
        <u/>
        <sz val="11"/>
        <rFont val="Times New Roman"/>
        <family val="1"/>
      </rPr>
      <t xml:space="preserve">
Interviewer:</t>
    </r>
    <r>
      <rPr>
        <i/>
        <sz val="11"/>
        <rFont val="Times New Roman"/>
        <family val="1"/>
      </rPr>
      <t xml:space="preserve">  Enter other condition they are receiving medication for.
</t>
    </r>
    <r>
      <rPr>
        <sz val="11"/>
        <rFont val="Times New Roman"/>
        <family val="1"/>
      </rPr>
      <t xml:space="preserve">
(Allow text entry)</t>
    </r>
  </si>
  <si>
    <r>
      <rPr>
        <b/>
        <sz val="11"/>
        <rFont val="Times New Roman"/>
        <family val="1"/>
      </rPr>
      <t xml:space="preserve">LONQ10
</t>
    </r>
    <r>
      <rPr>
        <i/>
        <sz val="11"/>
        <rFont val="Times New Roman"/>
        <family val="1"/>
      </rPr>
      <t xml:space="preserve">
DisabID2.NameLo[].RestLo
</t>
    </r>
    <r>
      <rPr>
        <sz val="11"/>
        <rFont val="Times New Roman"/>
        <family val="1"/>
      </rPr>
      <t xml:space="preserve">
[Are/Is] [name] restricted in everyday activities even though [you/he/she] [are/is] receiving treatment or medication for [the/any of the] long-term [condition/s] you have just mentioned?
1.  Yes
5.  No</t>
    </r>
  </si>
  <si>
    <r>
      <rPr>
        <b/>
        <sz val="11"/>
        <rFont val="Times New Roman"/>
        <family val="1"/>
      </rPr>
      <t xml:space="preserve">LONQ11_SG
</t>
    </r>
    <r>
      <rPr>
        <i/>
        <sz val="11"/>
        <rFont val="Times New Roman"/>
        <family val="1"/>
      </rPr>
      <t xml:space="preserve">
DisabID2.NameLo[].LONQ11_SG
</t>
    </r>
    <r>
      <rPr>
        <sz val="11"/>
        <rFont val="Times New Roman"/>
        <family val="1"/>
      </rPr>
      <t xml:space="preserve">
1.  If more than one condition reported in LONQ4 + LONQ5 + LONQ6 + LONQ7 + LONQ8 + LONQ9
2.  Otherwise</t>
    </r>
  </si>
  <si>
    <r>
      <rPr>
        <b/>
        <sz val="11"/>
        <rFont val="Times New Roman"/>
        <family val="1"/>
      </rPr>
      <t xml:space="preserve">LONQ12
</t>
    </r>
    <r>
      <rPr>
        <i/>
        <sz val="11"/>
        <rFont val="Times New Roman"/>
        <family val="1"/>
      </rPr>
      <t xml:space="preserve">
DisabID2.NameLo[].Coder6Lo
</t>
    </r>
    <r>
      <rPr>
        <sz val="11"/>
        <rFont val="Times New Roman"/>
        <family val="1"/>
      </rPr>
      <t xml:space="preserve">
Which one of these conditions causes [you/him/her] the </t>
    </r>
    <r>
      <rPr>
        <u/>
        <sz val="11"/>
        <rFont val="Times New Roman"/>
        <family val="1"/>
      </rPr>
      <t>most</t>
    </r>
    <r>
      <rPr>
        <sz val="11"/>
        <rFont val="Times New Roman"/>
        <family val="1"/>
      </rPr>
      <t xml:space="preserve"> problems?
</t>
    </r>
    <r>
      <rPr>
        <i/>
        <sz val="11"/>
        <rFont val="Times New Roman"/>
        <family val="1"/>
      </rPr>
      <t xml:space="preserve">
@/@/@|@wi@w
</t>
    </r>
    <r>
      <rPr>
        <sz val="11"/>
        <rFont val="Times New Roman"/>
        <family val="1"/>
      </rPr>
      <t xml:space="preserve">
(List all conditions reported in above questions. Allow interviewer to only select one. Use radio buttons )</t>
    </r>
  </si>
  <si>
    <r>
      <t xml:space="preserve">MODULE 2.18                    WHETHER RECEIVING TREATMENT FOR ANY LONG- TERM CONDITION (LON)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</si>
  <si>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IF LONQ2_SG = 2 
IF LONQ3 is
answered</t>
  </si>
  <si>
    <r>
      <rPr>
        <b/>
        <sz val="11"/>
        <rFont val="Times New Roman"/>
        <family val="1"/>
      </rPr>
      <t xml:space="preserve">LONQ4
</t>
    </r>
    <r>
      <rPr>
        <i/>
        <sz val="11"/>
        <rFont val="Times New Roman"/>
        <family val="1"/>
      </rPr>
      <t xml:space="preserve">
DisabID2.NameLo[].MainLo[]
</t>
    </r>
    <r>
      <rPr>
        <sz val="11"/>
        <rFont val="Times New Roman"/>
        <family val="1"/>
      </rPr>
      <t xml:space="preserve">
(Start loop for each person identified in LONQ1 or LONQ3)
What conditions [are/is] [name] receiving treatment or medication for?
</t>
    </r>
    <r>
      <rPr>
        <i/>
        <u/>
        <sz val="11"/>
        <rFont val="Times New Roman"/>
        <family val="1"/>
      </rPr>
      <t>Interviewer:</t>
    </r>
    <r>
      <rPr>
        <i/>
        <sz val="11"/>
        <rFont val="Times New Roman"/>
        <family val="1"/>
      </rPr>
      <t xml:space="preserve">  You can record up to, but no more than, 5 conditions in this question.  Press space bar between responses.</t>
    </r>
    <r>
      <rPr>
        <sz val="11"/>
        <rFont val="Times New Roman"/>
        <family val="1"/>
      </rPr>
      <t xml:space="preserve">
</t>
    </r>
    <r>
      <rPr>
        <i/>
        <u/>
        <sz val="11"/>
        <rFont val="Times New Roman"/>
        <family val="1"/>
      </rPr>
      <t>Interviewer:</t>
    </r>
    <r>
      <rPr>
        <i/>
        <sz val="11"/>
        <rFont val="Times New Roman"/>
        <family val="1"/>
      </rPr>
      <t xml:space="preserve"> If more than 5, ask for the 5 that cause the most problems.</t>
    </r>
  </si>
  <si>
    <t>10.  Angina
11.  Arthritis (all forms)
12.  Asthma
13.  Back problems
14.  Cancer (breast)
15.  Cancer (colon)
16.  Diabetes (all forms)
17.  High cholesterol
18.  Hypertension (high blood pressure)
19.  Menopause
20.  Ulcer (Stomach / Duodenal / Gastroduodenal)
21.  Thyroid disorder
22.  Other (Specify)</t>
  </si>
  <si>
    <r>
      <rPr>
        <b/>
        <sz val="11"/>
        <rFont val="Times New Roman"/>
        <family val="1"/>
      </rPr>
      <t xml:space="preserve">LONQ5a
</t>
    </r>
    <r>
      <rPr>
        <i/>
        <sz val="11"/>
        <rFont val="Times New Roman"/>
        <family val="1"/>
      </rPr>
      <t xml:space="preserve">
DisabID2.NameLo[].Coder3Lo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</si>
  <si>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r>
      <rPr>
        <b/>
        <sz val="11"/>
        <rFont val="Times New Roman"/>
        <family val="1"/>
      </rPr>
      <t xml:space="preserve">LONQ6a
</t>
    </r>
    <r>
      <rPr>
        <i/>
        <sz val="11"/>
        <rFont val="Times New Roman"/>
        <family val="1"/>
      </rPr>
      <t xml:space="preserve">
DisabID2.NameLo[].Coder4Lo
</t>
    </r>
    <r>
      <rPr>
        <i/>
        <u/>
        <sz val="11"/>
        <rFont val="Times New Roman"/>
        <family val="1"/>
      </rPr>
      <t>Interviewer:</t>
    </r>
    <r>
      <rPr>
        <i/>
        <sz val="11"/>
        <rFont val="Times New Roman"/>
        <family val="1"/>
      </rPr>
      <t xml:space="preserve">  Type name of condition and then select correct condition from coding list.  If condition not listed then type in 'not'.
If you make an error, overtype the response.  If you need to delete an entry, type 'DEL' and select 'DELETE'
</t>
    </r>
    <r>
      <rPr>
        <sz val="11"/>
        <rFont val="Times New Roman"/>
        <family val="1"/>
      </rPr>
      <t>1-9996.  Condition Trigram coder 
9997.  Not available</t>
    </r>
  </si>
  <si>
    <r>
      <rPr>
        <b/>
        <sz val="11"/>
        <rFont val="Times New Roman"/>
        <family val="1"/>
      </rPr>
      <t xml:space="preserve">LONQ7a
</t>
    </r>
    <r>
      <rPr>
        <i/>
        <sz val="11"/>
        <rFont val="Times New Roman"/>
        <family val="1"/>
      </rPr>
      <t xml:space="preserve">
DisabID2.NameLo[].Coder5Lo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If you make an error, overtype the response.  If you need to delete an entry, type 'DEL' and select 'DELETE'.
</t>
    </r>
    <r>
      <rPr>
        <sz val="11"/>
        <rFont val="Times New Roman"/>
        <family val="1"/>
      </rPr>
      <t>1-9996.  Condition Trigram coder 
9997.  Not available</t>
    </r>
  </si>
  <si>
    <t>IF LONQ7a = 1 to 9996
IF LONQ7z is answered</t>
  </si>
  <si>
    <r>
      <rPr>
        <b/>
        <sz val="11"/>
        <rFont val="Times New Roman"/>
        <family val="1"/>
      </rPr>
      <t xml:space="preserve">LONQ8a
</t>
    </r>
    <r>
      <rPr>
        <i/>
        <sz val="11"/>
        <rFont val="Times New Roman"/>
        <family val="1"/>
      </rPr>
      <t xml:space="preserve">
DisabID2.NameLo[].Coder7Lo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If you make an error, overtype the response.  If you need to delete an entry type 'DEL' and select 'DELETE'.
</t>
    </r>
    <r>
      <rPr>
        <sz val="11"/>
        <rFont val="Times New Roman"/>
        <family val="1"/>
      </rPr>
      <t xml:space="preserve">
1-9996.  Condition Trigram coder 
9997.  Not available</t>
    </r>
  </si>
  <si>
    <r>
      <rPr>
        <b/>
        <sz val="11"/>
        <rFont val="Times New Roman"/>
        <family val="1"/>
      </rPr>
      <t xml:space="preserve">LONQ9a
</t>
    </r>
    <r>
      <rPr>
        <i/>
        <sz val="11"/>
        <rFont val="Times New Roman"/>
        <family val="1"/>
      </rPr>
      <t xml:space="preserve">
DisabID2.NameLo[].Coder8Lo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t>
    </r>
    <r>
      <rPr>
        <sz val="11"/>
        <rFont val="Times New Roman"/>
        <family val="1"/>
      </rPr>
      <t xml:space="preserve">
</t>
    </r>
    <r>
      <rPr>
        <i/>
        <sz val="11"/>
        <rFont val="Times New Roman"/>
        <family val="1"/>
      </rPr>
      <t xml:space="preserve">
If you make an error, overtype the response.  If you need to delete an entry, type 'DEL' and select 'DELETE'.
</t>
    </r>
    <r>
      <rPr>
        <sz val="11"/>
        <rFont val="Times New Roman"/>
        <family val="1"/>
      </rPr>
      <t xml:space="preserve">
1-9996.  Condition Trigram coder 
9997.  Not available</t>
    </r>
  </si>
  <si>
    <t>IF LONQ4 = 10-21 
IF LONQ9a = 1 to 9996
IF LONQ9z is answered</t>
  </si>
  <si>
    <t>IF LONQ10 is
answered</t>
  </si>
  <si>
    <t>IF OTHQ1 = 1</t>
  </si>
  <si>
    <t>IF OTHQ2_SG = 1</t>
  </si>
  <si>
    <t>IF OTHQ4 = 20</t>
  </si>
  <si>
    <t>IF OTHQ5a = 9997</t>
  </si>
  <si>
    <t>IF OTHQ6a = 9997</t>
  </si>
  <si>
    <t>IF OTHQ7a = 9997</t>
  </si>
  <si>
    <t>IF OTHQ8 is answered</t>
  </si>
  <si>
    <t>IF OTHQ9_SG = 1</t>
  </si>
  <si>
    <r>
      <t xml:space="preserve">OTHQ1
</t>
    </r>
    <r>
      <rPr>
        <sz val="11"/>
        <rFont val="Times New Roman"/>
        <family val="1"/>
      </rPr>
      <t xml:space="preserve">
</t>
    </r>
    <r>
      <rPr>
        <i/>
        <sz val="11"/>
        <rFont val="Times New Roman"/>
        <family val="1"/>
      </rPr>
      <t xml:space="preserve">DisabID2.HealthOt
</t>
    </r>
    <r>
      <rPr>
        <sz val="11"/>
        <rFont val="Times New Roman"/>
        <family val="1"/>
      </rPr>
      <t xml:space="preserve">
</t>
    </r>
    <r>
      <rPr>
        <i/>
        <u/>
        <sz val="11"/>
        <rFont val="Times New Roman"/>
        <family val="1"/>
      </rPr>
      <t>Interviewer:</t>
    </r>
    <r>
      <rPr>
        <i/>
        <sz val="11"/>
        <rFont val="Times New Roman"/>
        <family val="1"/>
      </rPr>
      <t xml:space="preserve">  Show Prompt Card 2.</t>
    </r>
    <r>
      <rPr>
        <sz val="11"/>
        <rFont val="Times New Roman"/>
        <family val="1"/>
      </rPr>
      <t xml:space="preserve">
[Do/Doesc] [you/anyone (in [the household])/name] have any of these health conditions, or any other conditions, that have lasted or are likely to last for 6 months or more [, that you have </t>
    </r>
    <r>
      <rPr>
        <u/>
        <sz val="11"/>
        <rFont val="Times New Roman"/>
        <family val="1"/>
      </rPr>
      <t>not yet mentioned</t>
    </r>
    <r>
      <rPr>
        <sz val="11"/>
        <rFont val="Times New Roman"/>
        <family val="1"/>
      </rPr>
      <t>]?
@/@/@|@wi@w
1.  Yes
5.  No</t>
    </r>
  </si>
  <si>
    <r>
      <rPr>
        <b/>
        <sz val="11"/>
        <rFont val="Times New Roman"/>
        <family val="1"/>
      </rPr>
      <t xml:space="preserve">OTHQ2_SG
</t>
    </r>
    <r>
      <rPr>
        <i/>
        <sz val="11"/>
        <rFont val="Times New Roman"/>
        <family val="1"/>
      </rPr>
      <t xml:space="preserve">
DisabID2.OTHQ2_SG
</t>
    </r>
    <r>
      <rPr>
        <sz val="11"/>
        <rFont val="Times New Roman"/>
        <family val="1"/>
      </rPr>
      <t xml:space="preserve">
1.  Multi person household
2.  Lone person household</t>
    </r>
  </si>
  <si>
    <r>
      <rPr>
        <b/>
        <sz val="11"/>
        <rFont val="Times New Roman"/>
        <family val="1"/>
      </rPr>
      <t xml:space="preserve">OTHQ3
</t>
    </r>
    <r>
      <rPr>
        <i/>
        <sz val="11"/>
        <rFont val="Times New Roman"/>
        <family val="1"/>
      </rPr>
      <t xml:space="preserve">
DisabID2.WhoOt[]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t>
    </r>
  </si>
  <si>
    <r>
      <rPr>
        <b/>
        <sz val="11"/>
        <rFont val="Times New Roman"/>
        <family val="1"/>
      </rPr>
      <t>IF OTHQ2_SG = 2
IF OTHQ3 is answered</t>
    </r>
  </si>
  <si>
    <r>
      <t xml:space="preserve">OTHQ4
</t>
    </r>
    <r>
      <rPr>
        <sz val="11"/>
        <rFont val="Times New Roman"/>
        <family val="1"/>
      </rPr>
      <t xml:space="preserve">
</t>
    </r>
    <r>
      <rPr>
        <i/>
        <sz val="11"/>
        <rFont val="Times New Roman"/>
        <family val="1"/>
      </rPr>
      <t>DisabID2.NameOt[].WhatOt[]</t>
    </r>
    <r>
      <rPr>
        <sz val="11"/>
        <rFont val="Times New Roman"/>
        <family val="1"/>
      </rPr>
      <t xml:space="preserve">
(Start loop for each person identified in OTHQ1 or OTHQ3)
What other conditions [do/does] [name] have?
</t>
    </r>
    <r>
      <rPr>
        <i/>
        <u/>
        <sz val="11"/>
        <rFont val="Times New Roman"/>
        <family val="1"/>
      </rPr>
      <t>Interviewer:</t>
    </r>
    <r>
      <rPr>
        <i/>
        <sz val="11"/>
        <rFont val="Times New Roman"/>
        <family val="1"/>
      </rPr>
      <t xml:space="preserve">  You can record up to, but no more than, 3 conditions in this question.  Press space bar between responses.
</t>
    </r>
    <r>
      <rPr>
        <sz val="11"/>
        <rFont val="Times New Roman"/>
        <family val="1"/>
      </rPr>
      <t xml:space="preserve">
</t>
    </r>
    <r>
      <rPr>
        <i/>
        <u/>
        <sz val="11"/>
        <rFont val="Times New Roman"/>
        <family val="1"/>
      </rPr>
      <t>Interviewer:</t>
    </r>
    <r>
      <rPr>
        <i/>
        <sz val="11"/>
        <rFont val="Times New Roman"/>
        <family val="1"/>
      </rPr>
      <t xml:space="preserve"> If more than 3, ask for the 3 that cause the most problems.</t>
    </r>
  </si>
  <si>
    <r>
      <rPr>
        <b/>
        <sz val="11"/>
        <rFont val="Times New Roman"/>
        <family val="1"/>
      </rPr>
      <t xml:space="preserve">OTHQ5z
</t>
    </r>
    <r>
      <rPr>
        <i/>
        <sz val="11"/>
        <rFont val="Times New Roman"/>
        <family val="1"/>
      </rPr>
      <t xml:space="preserve">
DisabID2.NameOt[].Cod4Ot
</t>
    </r>
    <r>
      <rPr>
        <i/>
        <u/>
        <sz val="11"/>
        <rFont val="Times New Roman"/>
        <family val="1"/>
      </rPr>
      <t xml:space="preserve">
Interviewer:</t>
    </r>
    <r>
      <rPr>
        <i/>
        <sz val="11"/>
        <rFont val="Times New Roman"/>
        <family val="1"/>
      </rPr>
      <t xml:space="preserve">  Enter other long-term condition they have.
</t>
    </r>
    <r>
      <rPr>
        <sz val="11"/>
        <rFont val="Times New Roman"/>
        <family val="1"/>
      </rPr>
      <t xml:space="preserve">
(Allow text entry)</t>
    </r>
  </si>
  <si>
    <r>
      <rPr>
        <b/>
        <sz val="11"/>
        <rFont val="Times New Roman"/>
        <family val="1"/>
      </rPr>
      <t>IF OTHQ5a = 1 to 9996
IF OTHQ5z is answered</t>
    </r>
  </si>
  <si>
    <r>
      <rPr>
        <b/>
        <sz val="11"/>
        <rFont val="Times New Roman"/>
        <family val="1"/>
      </rPr>
      <t xml:space="preserve">OTHQ6z
</t>
    </r>
    <r>
      <rPr>
        <i/>
        <sz val="11"/>
        <rFont val="Times New Roman"/>
        <family val="1"/>
      </rPr>
      <t xml:space="preserve">
DisabID2.NameOt[].Cod5Ot
</t>
    </r>
    <r>
      <rPr>
        <i/>
        <u/>
        <sz val="11"/>
        <rFont val="Times New Roman"/>
        <family val="1"/>
      </rPr>
      <t xml:space="preserve">
Interviewer:</t>
    </r>
    <r>
      <rPr>
        <i/>
        <sz val="11"/>
        <rFont val="Times New Roman"/>
        <family val="1"/>
      </rPr>
      <t xml:space="preserve">  Enter other long-term condition they have.
</t>
    </r>
    <r>
      <rPr>
        <sz val="11"/>
        <rFont val="Times New Roman"/>
        <family val="1"/>
      </rPr>
      <t xml:space="preserve">
(Allow text entry)</t>
    </r>
  </si>
  <si>
    <r>
      <rPr>
        <b/>
        <sz val="11"/>
        <rFont val="Times New Roman"/>
        <family val="1"/>
      </rPr>
      <t>IF OTHQ6a = 1 to 9996
IF OTHQ6z is answered</t>
    </r>
  </si>
  <si>
    <r>
      <rPr>
        <b/>
        <sz val="11"/>
        <rFont val="Times New Roman"/>
        <family val="1"/>
      </rPr>
      <t xml:space="preserve">OTHQ7z
</t>
    </r>
    <r>
      <rPr>
        <i/>
        <sz val="11"/>
        <rFont val="Times New Roman"/>
        <family val="1"/>
      </rPr>
      <t xml:space="preserve">
DisabID2.NameOt[].Cod6Ot
</t>
    </r>
    <r>
      <rPr>
        <i/>
        <u/>
        <sz val="11"/>
        <rFont val="Times New Roman"/>
        <family val="1"/>
      </rPr>
      <t xml:space="preserve">
Interviewer:</t>
    </r>
    <r>
      <rPr>
        <i/>
        <sz val="11"/>
        <rFont val="Times New Roman"/>
        <family val="1"/>
      </rPr>
      <t xml:space="preserve">  Enter other long-term condition they have.
</t>
    </r>
    <r>
      <rPr>
        <sz val="11"/>
        <rFont val="Times New Roman"/>
        <family val="1"/>
      </rPr>
      <t xml:space="preserve">
(Allow text entry)</t>
    </r>
  </si>
  <si>
    <r>
      <rPr>
        <b/>
        <sz val="11"/>
        <rFont val="Times New Roman"/>
        <family val="1"/>
      </rPr>
      <t xml:space="preserve">OTHQ9_SG
</t>
    </r>
    <r>
      <rPr>
        <i/>
        <sz val="11"/>
        <rFont val="Times New Roman"/>
        <family val="1"/>
      </rPr>
      <t xml:space="preserve">
DisabID2.NameOt[].OTHQ9_SG
</t>
    </r>
    <r>
      <rPr>
        <sz val="11"/>
        <rFont val="Times New Roman"/>
        <family val="1"/>
      </rPr>
      <t xml:space="preserve">
1.  If more than one condition reported in OTHQ4 + OTHQ5 + OTHQ6 + OTHQ7
2.  Otherwise</t>
    </r>
  </si>
  <si>
    <r>
      <rPr>
        <b/>
        <sz val="11"/>
        <rFont val="Times New Roman"/>
        <family val="1"/>
      </rPr>
      <t xml:space="preserve">OTHQ10
</t>
    </r>
    <r>
      <rPr>
        <i/>
        <sz val="11"/>
        <rFont val="Times New Roman"/>
        <family val="1"/>
      </rPr>
      <t xml:space="preserve">
DisabID2.NameOt[].Coder7Ot
</t>
    </r>
    <r>
      <rPr>
        <sz val="11"/>
        <rFont val="Times New Roman"/>
        <family val="1"/>
      </rPr>
      <t xml:space="preserve">
Which one of these conditions causes [you/him/her] the </t>
    </r>
    <r>
      <rPr>
        <u/>
        <sz val="11"/>
        <rFont val="Times New Roman"/>
        <family val="1"/>
      </rPr>
      <t>most</t>
    </r>
    <r>
      <rPr>
        <sz val="11"/>
        <rFont val="Times New Roman"/>
        <family val="1"/>
      </rPr>
      <t xml:space="preserve"> problems? @/@/@|@wi@w
(List all conditions reported in above questions (i.e. OTHQ4, OTHQ5a, OTHQ5z, OTHQ6a, OTHQ6z,
OTHQ7a, OTHQ7z). Allow interviewer to only select one condition.  Use radio buttons.)</t>
    </r>
  </si>
  <si>
    <r>
      <t xml:space="preserve">MODULE 2.19                     WHETHER HAS OTHER LONG-TERM CONDITIONS (OTH)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</si>
  <si>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10.  Dementia (all forms)
11.  Angina
12.  Arthritis (all forms)
13.  Back problems
14.  Diabetes (all forms)
15.  Hypertension (high blood pressure)
16.  Nervous tension/stress
17.  Asthma
18.  Migraines
19.  Osteoporosis
20.  Other (specify)</t>
  </si>
  <si>
    <r>
      <rPr>
        <b/>
        <sz val="11"/>
        <rFont val="Times New Roman"/>
        <family val="1"/>
      </rPr>
      <t xml:space="preserve">OTHQ5a
</t>
    </r>
    <r>
      <rPr>
        <i/>
        <sz val="11"/>
        <rFont val="Times New Roman"/>
        <family val="1"/>
      </rPr>
      <t xml:space="preserve">
DisabID2.NameOt[].Coder4Ot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</si>
  <si>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r>
      <rPr>
        <b/>
        <sz val="11"/>
        <rFont val="Times New Roman"/>
        <family val="1"/>
      </rPr>
      <t xml:space="preserve">OTHQ6a
</t>
    </r>
    <r>
      <rPr>
        <i/>
        <sz val="11"/>
        <rFont val="Times New Roman"/>
        <family val="1"/>
      </rPr>
      <t xml:space="preserve">
DisabID2.NameOt[].Coder5Ot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Interviewer:</t>
    </r>
    <r>
      <rPr>
        <i/>
        <sz val="11"/>
        <rFont val="Times New Roman"/>
        <family val="1"/>
      </rPr>
      <t xml:space="preserve">  If you make an error, overtype the response.  If you need to delete an entry type 'DEL' and select 'DELETE'.
</t>
    </r>
    <r>
      <rPr>
        <sz val="11"/>
        <rFont val="Times New Roman"/>
        <family val="1"/>
      </rPr>
      <t>1-9996.  Condition Trigram coder 
9997.  Not available</t>
    </r>
  </si>
  <si>
    <r>
      <rPr>
        <b/>
        <sz val="11"/>
        <rFont val="Times New Roman"/>
        <family val="1"/>
      </rPr>
      <t xml:space="preserve">OTHQ7a
</t>
    </r>
    <r>
      <rPr>
        <i/>
        <sz val="11"/>
        <rFont val="Times New Roman"/>
        <family val="1"/>
      </rPr>
      <t xml:space="preserve">
DisabID2.NameOt[].Coder6Ot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If you need to delete an entry type 'DEL' and select 'DELETE'.
</t>
    </r>
    <r>
      <rPr>
        <sz val="11"/>
        <rFont val="Times New Roman"/>
        <family val="1"/>
      </rPr>
      <t xml:space="preserve">
1-9996.  Condition Trigram coder 
9997.  Not available</t>
    </r>
  </si>
  <si>
    <t>IF OTHQ4 = 10-19 
IF OTHQ7a = 1 to 9996
IF OTHQ7z is answered</t>
  </si>
  <si>
    <r>
      <rPr>
        <b/>
        <sz val="11"/>
        <rFont val="Times New Roman"/>
        <family val="1"/>
      </rPr>
      <t xml:space="preserve">OTHQ8
</t>
    </r>
    <r>
      <rPr>
        <i/>
        <sz val="11"/>
        <rFont val="Times New Roman"/>
        <family val="1"/>
      </rPr>
      <t xml:space="preserve">
DisabID2.NameOt[].ProbOt
</t>
    </r>
    <r>
      <rPr>
        <sz val="11"/>
        <rFont val="Times New Roman"/>
        <family val="1"/>
      </rPr>
      <t xml:space="preserve">
[Are/Isc] [name] restricted in </t>
    </r>
    <r>
      <rPr>
        <u/>
        <sz val="11"/>
        <rFont val="Times New Roman"/>
        <family val="1"/>
      </rPr>
      <t>everyday activities</t>
    </r>
    <r>
      <rPr>
        <sz val="11"/>
        <rFont val="Times New Roman"/>
        <family val="1"/>
      </rPr>
      <t xml:space="preserve"> because of [this/any of these5] [condition/s2]?
1.  Yes
5.  No</t>
    </r>
  </si>
  <si>
    <t>If DEMQ1_SG is answered</t>
  </si>
  <si>
    <t>If DEMQ1b_SG = 1</t>
  </si>
  <si>
    <t>IF DEMQ2 = 1</t>
  </si>
  <si>
    <t>IF DEMQ3_SG = 1</t>
  </si>
  <si>
    <r>
      <rPr>
        <sz val="11"/>
        <rFont val="Times New Roman"/>
        <family val="1"/>
      </rPr>
      <t>If CONFQ6b  = 511, 605, 615</t>
    </r>
    <r>
      <rPr>
        <sz val="11"/>
        <color rgb="FF0000CC"/>
        <rFont val="Times New Roman"/>
        <family val="1"/>
      </rPr>
      <t xml:space="preserve">, </t>
    </r>
    <r>
      <rPr>
        <sz val="11"/>
        <rFont val="Times New Roman"/>
        <family val="1"/>
      </rPr>
      <t xml:space="preserve">616  OR
If SBDQ6b  = 511, 605, 615, 616  OR
If LONQ5b = 511, 605, 615, 616  OR
If LONQ6b = 511, 605, 615, 616  OR
If LONQ7b = 511, 605, 615, 616  OR
If LONQ8b = 511, 605, 615, 616  OR
If LONQ9b = 511, 605, 615, 616  OR
If OTHQ4 = 10 OR
If OTHQ5b = 511, 605, 615, 616  OR
If OTHQ6b = 511, 605, 615, 616  OR
If OTHQ7b = 511, 605, 615, 616
</t>
    </r>
    <r>
      <rPr>
        <b/>
        <sz val="11"/>
        <rFont val="Times New Roman"/>
        <family val="1"/>
      </rPr>
      <t xml:space="preserve">
2. Otherwise
</t>
    </r>
    <r>
      <rPr>
        <sz val="11"/>
        <rFont val="Times New Roman"/>
        <family val="1"/>
      </rPr>
      <t xml:space="preserve">
(End loop)</t>
    </r>
  </si>
  <si>
    <r>
      <t xml:space="preserve">DEMQ1b_SG
</t>
    </r>
    <r>
      <rPr>
        <sz val="11"/>
        <rFont val="Times New Roman"/>
        <family val="1"/>
      </rPr>
      <t xml:space="preserve">
</t>
    </r>
    <r>
      <rPr>
        <i/>
        <sz val="11"/>
        <rFont val="Times New Roman"/>
        <family val="1"/>
      </rPr>
      <t xml:space="preserve">DisabID2.DEMQ1b_SG
</t>
    </r>
    <r>
      <rPr>
        <sz val="11"/>
        <rFont val="Times New Roman"/>
        <family val="1"/>
      </rPr>
      <t>1. If number of people who have previously identified as having dementia/Alzhemier's (from counter in DEMQ1_SG) &lt; number of people In household
2. Otherwise</t>
    </r>
  </si>
  <si>
    <r>
      <t xml:space="preserve">DEMQ2
</t>
    </r>
    <r>
      <rPr>
        <sz val="11"/>
        <rFont val="Times New Roman"/>
        <family val="1"/>
      </rPr>
      <t xml:space="preserve">
</t>
    </r>
    <r>
      <rPr>
        <i/>
        <sz val="11"/>
        <rFont val="Times New Roman"/>
        <family val="1"/>
      </rPr>
      <t xml:space="preserve">DisabID2.Dementia
</t>
    </r>
    <r>
      <rPr>
        <sz val="11"/>
        <rFont val="Times New Roman"/>
        <family val="1"/>
      </rPr>
      <t xml:space="preserve">
[You have told me that (nameswdem)
[has/have] dementia]  [Do/Doesc] [you/anyone [else] (in [the household])] have dementia?
1. Yes
5. No</t>
    </r>
  </si>
  <si>
    <r>
      <rPr>
        <b/>
        <sz val="11"/>
        <rFont val="Times New Roman"/>
        <family val="1"/>
      </rPr>
      <t xml:space="preserve">DEMQ3_SG
</t>
    </r>
    <r>
      <rPr>
        <i/>
        <sz val="11"/>
        <rFont val="Times New Roman"/>
        <family val="1"/>
      </rPr>
      <t xml:space="preserve">
DisabID2.DEMQ3_SG
</t>
    </r>
    <r>
      <rPr>
        <sz val="11"/>
        <rFont val="Times New Roman"/>
        <family val="1"/>
      </rPr>
      <t xml:space="preserve">
1.  Multi person household
2.  Lone person household</t>
    </r>
  </si>
  <si>
    <r>
      <rPr>
        <b/>
        <sz val="11"/>
        <rFont val="Times New Roman"/>
        <family val="1"/>
      </rPr>
      <t xml:space="preserve">DEMQ4
</t>
    </r>
    <r>
      <rPr>
        <i/>
        <sz val="11"/>
        <rFont val="Times New Roman"/>
        <family val="1"/>
      </rPr>
      <t xml:space="preserve">
DisabID2.WhoDementia[]
</t>
    </r>
    <r>
      <rPr>
        <sz val="11"/>
        <rFont val="Times New Roman"/>
        <family val="1"/>
      </rPr>
      <t xml:space="preserve">
Who are they?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all URs on household form who have not previously indicated that they have dementia, i.e. DEMQ1_SG is not equal to 1)</t>
    </r>
  </si>
  <si>
    <r>
      <t xml:space="preserve">MODULE 2.20                    WHETHER HAS DEMENTIA (DEM)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</si>
  <si>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r>
      <t xml:space="preserve">DEMQ1_SG
</t>
    </r>
    <r>
      <rPr>
        <sz val="11"/>
        <rFont val="Times New Roman"/>
        <family val="1"/>
      </rPr>
      <t xml:space="preserve">
</t>
    </r>
    <r>
      <rPr>
        <i/>
        <sz val="11"/>
        <rFont val="Times New Roman"/>
        <family val="1"/>
      </rPr>
      <t>DisabID2.DEMQ1_SG</t>
    </r>
    <r>
      <rPr>
        <sz val="11"/>
        <rFont val="Times New Roman"/>
        <family val="1"/>
      </rPr>
      <t xml:space="preserve">
(Start loop for each person identified in household)
Count persons identified as having dementia/Alzhemier's in household:</t>
    </r>
  </si>
  <si>
    <r>
      <rPr>
        <b/>
        <sz val="11"/>
        <rFont val="Times New Roman"/>
        <family val="1"/>
      </rPr>
      <t xml:space="preserve">DEMQ5
</t>
    </r>
    <r>
      <rPr>
        <i/>
        <sz val="11"/>
        <rFont val="Times New Roman"/>
        <family val="1"/>
      </rPr>
      <t xml:space="preserve">
DisabID2.WhoDementia[].Restricted
</t>
    </r>
    <r>
      <rPr>
        <sz val="11"/>
        <rFont val="Times New Roman"/>
        <family val="1"/>
      </rPr>
      <t xml:space="preserve">
(Start loop for each person identified in DEMQ3_SG or DEMQ4)
This is a computed field only and should not display in the instrument.
For each person identified in 
DEMQ3_SG or DEMQ4:
DEMQ5 = Yes
(End loop)</t>
    </r>
  </si>
  <si>
    <t>From S03</t>
  </si>
  <si>
    <r>
      <rPr>
        <b/>
        <sz val="11"/>
        <rFont val="Times New Roman"/>
        <family val="1"/>
      </rPr>
      <t xml:space="preserve">S03
</t>
    </r>
    <r>
      <rPr>
        <i/>
        <sz val="11"/>
        <rFont val="Times New Roman"/>
        <family val="1"/>
      </rPr>
      <t xml:space="preserve">
Carerid.CareIntro
</t>
    </r>
    <r>
      <rPr>
        <sz val="11"/>
        <rFont val="Times New Roman"/>
        <family val="1"/>
      </rPr>
      <t xml:space="preserve">
1. Press [1] to continue</t>
    </r>
  </si>
  <si>
    <r>
      <rPr>
        <i/>
        <sz val="11"/>
        <rFont val="Times New Roman"/>
        <family val="1"/>
      </rPr>
      <t xml:space="preserve">Carerid.CareEnd
</t>
    </r>
    <r>
      <rPr>
        <sz val="11"/>
        <rFont val="Times New Roman"/>
        <family val="1"/>
      </rPr>
      <t xml:space="preserve">
1. Press [1] to complete this part</t>
    </r>
  </si>
  <si>
    <r>
      <t xml:space="preserve">MODULE 3                         CARER IDENTIFICATION (CAR)
</t>
    </r>
    <r>
      <rPr>
        <b/>
        <u/>
        <sz val="11"/>
        <rFont val="Times New Roman"/>
        <family val="1"/>
      </rPr>
      <t xml:space="preserve">
Population:</t>
    </r>
    <r>
      <rPr>
        <b/>
        <sz val="11"/>
        <rFont val="Times New Roman"/>
        <family val="1"/>
      </rPr>
      <t xml:space="preserve">                           Any Responsible Adult (on behalf of all persons in household),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</si>
  <si>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t>P2</t>
  </si>
  <si>
    <t>IF CARURQ10_SG = 2</t>
  </si>
  <si>
    <t>IF CARURQ12 = 1</t>
  </si>
  <si>
    <r>
      <rPr>
        <b/>
        <sz val="11"/>
        <rFont val="Times New Roman"/>
        <family val="1"/>
      </rPr>
      <t>IF CARURQ1 is
answered</t>
    </r>
  </si>
  <si>
    <r>
      <rPr>
        <i/>
        <u/>
        <sz val="11"/>
        <rFont val="Times New Roman"/>
        <family val="1"/>
      </rPr>
      <t>Interviewer:</t>
    </r>
    <r>
      <rPr>
        <i/>
        <sz val="11"/>
        <rFont val="Times New Roman"/>
        <family val="1"/>
      </rPr>
      <t xml:space="preserve"> If 'yes', prompt for which members of [the household] </t>
    </r>
    <r>
      <rPr>
        <i/>
        <u/>
        <sz val="11"/>
        <rFont val="Times New Roman"/>
        <family val="1"/>
      </rPr>
      <t>provide</t>
    </r>
    <r>
      <rPr>
        <i/>
        <sz val="11"/>
        <rFont val="Times New Roman"/>
        <family val="1"/>
      </rPr>
      <t xml:space="preserve"> this help.  Press space bar between responses.
</t>
    </r>
    <r>
      <rPr>
        <sz val="11"/>
        <rFont val="Times New Roman"/>
        <family val="1"/>
      </rPr>
      <t xml:space="preserve">
1-20.  List name and person no. of all household members
21.  No-one</t>
    </r>
  </si>
  <si>
    <r>
      <rPr>
        <b/>
        <sz val="11"/>
        <rFont val="Times New Roman"/>
        <family val="1"/>
      </rPr>
      <t>IF CARURQ2 is
answered</t>
    </r>
  </si>
  <si>
    <r>
      <rPr>
        <b/>
        <sz val="11"/>
        <rFont val="Times New Roman"/>
        <family val="1"/>
      </rPr>
      <t>IF CARURQ3 is
answered</t>
    </r>
  </si>
  <si>
    <r>
      <rPr>
        <b/>
        <sz val="11"/>
        <rFont val="Times New Roman"/>
        <family val="1"/>
      </rPr>
      <t xml:space="preserve">CARURQ5
</t>
    </r>
    <r>
      <rPr>
        <i/>
        <sz val="11"/>
        <rFont val="Times New Roman"/>
        <family val="1"/>
      </rPr>
      <t xml:space="preserve">
CarerID.Care_1.DressCar[]
</t>
    </r>
    <r>
      <rPr>
        <sz val="11"/>
        <rFont val="Times New Roman"/>
        <family val="1"/>
      </rPr>
      <t xml:space="preserve">
(Does anyone in [the household] </t>
    </r>
    <r>
      <rPr>
        <u/>
        <sz val="11"/>
        <rFont val="Times New Roman"/>
        <family val="1"/>
      </rPr>
      <t>help or supervise</t>
    </r>
    <r>
      <rPr>
        <sz val="11"/>
        <rFont val="Times New Roman"/>
        <family val="1"/>
      </rPr>
      <t xml:space="preserve"> another member of [the household] with)
getting dressed, for example doing up shoe laces, buttons or zips?
</t>
    </r>
    <r>
      <rPr>
        <i/>
        <u/>
        <sz val="11"/>
        <rFont val="Times New Roman"/>
        <family val="1"/>
      </rPr>
      <t>Interviewer:</t>
    </r>
    <r>
      <rPr>
        <i/>
        <sz val="11"/>
        <rFont val="Times New Roman"/>
        <family val="1"/>
      </rPr>
      <t xml:space="preserve">   If 'yes', prompt for which members of [the household] </t>
    </r>
    <r>
      <rPr>
        <i/>
        <u/>
        <sz val="11"/>
        <rFont val="Times New Roman"/>
        <family val="1"/>
      </rPr>
      <t>provide</t>
    </r>
    <r>
      <rPr>
        <i/>
        <sz val="11"/>
        <rFont val="Times New Roman"/>
        <family val="1"/>
      </rPr>
      <t xml:space="preserve"> this help.  Press space bar between responses.</t>
    </r>
    <r>
      <rPr>
        <sz val="11"/>
        <rFont val="Times New Roman"/>
        <family val="1"/>
      </rPr>
      <t xml:space="preserve">
1-20.  List name and person no. of all household members
21.  No-one</t>
    </r>
  </si>
  <si>
    <r>
      <rPr>
        <b/>
        <sz val="11"/>
        <rFont val="Times New Roman"/>
        <family val="1"/>
      </rPr>
      <t>IF CARURQ5 is
answered</t>
    </r>
  </si>
  <si>
    <r>
      <rPr>
        <b/>
        <sz val="11"/>
        <rFont val="Times New Roman"/>
        <family val="1"/>
      </rPr>
      <t>IF CARURQ6 is
answered</t>
    </r>
  </si>
  <si>
    <r>
      <rPr>
        <b/>
        <sz val="11"/>
        <rFont val="Times New Roman"/>
        <family val="1"/>
      </rPr>
      <t>IF CARURQ7 is
answered</t>
    </r>
  </si>
  <si>
    <r>
      <rPr>
        <b/>
        <sz val="11"/>
        <rFont val="Times New Roman"/>
        <family val="1"/>
      </rPr>
      <t xml:space="preserve">CARURQ8
</t>
    </r>
    <r>
      <rPr>
        <i/>
        <sz val="11"/>
        <rFont val="Times New Roman"/>
        <family val="1"/>
      </rPr>
      <t xml:space="preserve">
CarerID.Care_1.ThinkCar[]
</t>
    </r>
    <r>
      <rPr>
        <sz val="11"/>
        <rFont val="Times New Roman"/>
        <family val="1"/>
      </rPr>
      <t xml:space="preserve">
Still thinking about help that is ongoing, or likely to be ongoing, for at least 6 months.
Does anyone in [the household] help another member of [the household] to communicate
with people they do not know?
</t>
    </r>
    <r>
      <rPr>
        <i/>
        <u/>
        <sz val="11"/>
        <rFont val="Times New Roman"/>
        <family val="1"/>
      </rPr>
      <t xml:space="preserve">
Interviewer:</t>
    </r>
    <r>
      <rPr>
        <i/>
        <sz val="11"/>
        <rFont val="Times New Roman"/>
        <family val="1"/>
      </rPr>
      <t xml:space="preserve"> If 'yes', prompt for which members of [the household] </t>
    </r>
    <r>
      <rPr>
        <i/>
        <u/>
        <sz val="11"/>
        <rFont val="Times New Roman"/>
        <family val="1"/>
      </rPr>
      <t>provide</t>
    </r>
    <r>
      <rPr>
        <i/>
        <sz val="11"/>
        <rFont val="Times New Roman"/>
        <family val="1"/>
      </rPr>
      <t xml:space="preserve"> this help.  Press space bar between responses.
</t>
    </r>
    <r>
      <rPr>
        <i/>
        <u/>
        <sz val="11"/>
        <rFont val="Times New Roman"/>
        <family val="1"/>
      </rPr>
      <t>Interviewer:</t>
    </r>
    <r>
      <rPr>
        <i/>
        <sz val="11"/>
        <rFont val="Times New Roman"/>
        <family val="1"/>
      </rPr>
      <t xml:space="preserve"> 'Communicating' is in the person's preferred language.
</t>
    </r>
    <r>
      <rPr>
        <sz val="11"/>
        <rFont val="Times New Roman"/>
        <family val="1"/>
      </rPr>
      <t xml:space="preserve">
1-20.  List name and person no. of all household members
21.  No-one</t>
    </r>
  </si>
  <si>
    <r>
      <rPr>
        <b/>
        <sz val="11"/>
        <rFont val="Times New Roman"/>
        <family val="1"/>
      </rPr>
      <t>IF CARURQ8 is
answered</t>
    </r>
  </si>
  <si>
    <r>
      <rPr>
        <b/>
        <sz val="11"/>
        <rFont val="Times New Roman"/>
        <family val="1"/>
      </rPr>
      <t xml:space="preserve">CARURQ9
</t>
    </r>
    <r>
      <rPr>
        <i/>
        <sz val="11"/>
        <rFont val="Times New Roman"/>
        <family val="1"/>
      </rPr>
      <t xml:space="preserve">
CarerID.Care_1.FamilCar[]
</t>
    </r>
    <r>
      <rPr>
        <sz val="11"/>
        <rFont val="Times New Roman"/>
        <family val="1"/>
      </rPr>
      <t xml:space="preserve">
(Does anyone in [the household] help another member of [the household] to communicate)
with family or friends?
</t>
    </r>
    <r>
      <rPr>
        <i/>
        <u/>
        <sz val="11"/>
        <rFont val="Times New Roman"/>
        <family val="1"/>
      </rPr>
      <t xml:space="preserve">
Interviewer:</t>
    </r>
    <r>
      <rPr>
        <i/>
        <sz val="11"/>
        <rFont val="Times New Roman"/>
        <family val="1"/>
      </rPr>
      <t xml:space="preserve"> If 'yes', prompt for which members of [the household] </t>
    </r>
    <r>
      <rPr>
        <u/>
        <sz val="11"/>
        <rFont val="Times New Roman"/>
        <family val="1"/>
      </rPr>
      <t> </t>
    </r>
    <r>
      <rPr>
        <i/>
        <u/>
        <sz val="11"/>
        <rFont val="Times New Roman"/>
        <family val="1"/>
      </rPr>
      <t>provide</t>
    </r>
    <r>
      <rPr>
        <i/>
        <sz val="11"/>
        <rFont val="Times New Roman"/>
        <family val="1"/>
      </rPr>
      <t xml:space="preserve"> this help.  Press space bar between responses.
</t>
    </r>
    <r>
      <rPr>
        <i/>
        <u/>
        <sz val="11"/>
        <rFont val="Times New Roman"/>
        <family val="1"/>
      </rPr>
      <t>Interviewer:</t>
    </r>
    <r>
      <rPr>
        <i/>
        <sz val="11"/>
        <rFont val="Times New Roman"/>
        <family val="1"/>
      </rPr>
      <t xml:space="preserve"> 'Communicating' is in the person's preferred language.
</t>
    </r>
    <r>
      <rPr>
        <sz val="11"/>
        <rFont val="Times New Roman"/>
        <family val="1"/>
      </rPr>
      <t xml:space="preserve">
1-20.  List name and person no. of all household members
21.  No-one</t>
    </r>
  </si>
  <si>
    <r>
      <rPr>
        <b/>
        <sz val="11"/>
        <rFont val="Times New Roman"/>
        <family val="1"/>
      </rPr>
      <t>IF CARURQ9 is
answered</t>
    </r>
  </si>
  <si>
    <r>
      <rPr>
        <b/>
        <sz val="11"/>
        <rFont val="Times New Roman"/>
        <family val="1"/>
      </rPr>
      <t xml:space="preserve">CARURQ11
</t>
    </r>
    <r>
      <rPr>
        <i/>
        <sz val="11"/>
        <rFont val="Times New Roman"/>
        <family val="1"/>
      </rPr>
      <t xml:space="preserve">
CarerID.Care_1.WHOCARES[].WhoCar[]
</t>
    </r>
    <r>
      <rPr>
        <sz val="11"/>
        <rFont val="Times New Roman"/>
        <family val="1"/>
      </rPr>
      <t xml:space="preserve">
(Start loop for each household member who provides care)
Who [do/does] [name3] help with [the task/all the tasks] mentioned?
(List name and person numbers of all URs (1-20) other than the UR identified as care provider in [name3])</t>
    </r>
  </si>
  <si>
    <r>
      <rPr>
        <b/>
        <sz val="11"/>
        <rFont val="Times New Roman"/>
        <family val="1"/>
      </rPr>
      <t>IF CARURQ11 is
answered</t>
    </r>
  </si>
  <si>
    <r>
      <rPr>
        <b/>
        <sz val="11"/>
        <rFont val="Times New Roman"/>
        <family val="1"/>
      </rPr>
      <t xml:space="preserve">CARURQ12
</t>
    </r>
    <r>
      <rPr>
        <i/>
        <sz val="11"/>
        <rFont val="Times New Roman"/>
        <family val="1"/>
      </rPr>
      <t xml:space="preserve">
CarerID.Care_1.WHOCARES[].UnpdCar[]
</t>
    </r>
    <r>
      <rPr>
        <sz val="11"/>
        <rFont val="Times New Roman"/>
        <family val="1"/>
      </rPr>
      <t xml:space="preserve">
(Start loop for each UR recipient of care)
[Do/Doesd] [name3] provide this help to [recipname] on a regular, unpaid, informal basis?
1.  Yes
5.  No</t>
    </r>
  </si>
  <si>
    <r>
      <rPr>
        <b/>
        <sz val="11"/>
        <rFont val="Times New Roman"/>
        <family val="1"/>
      </rPr>
      <t>IF CARURQ12a_SG
= 1
IF CARURQ13 is
answered</t>
    </r>
  </si>
  <si>
    <r>
      <rPr>
        <b/>
        <sz val="11"/>
        <rFont val="Times New Roman"/>
        <family val="1"/>
      </rPr>
      <t xml:space="preserve">CARURQ14
</t>
    </r>
    <r>
      <rPr>
        <i/>
        <sz val="11"/>
        <rFont val="Times New Roman"/>
        <family val="1"/>
      </rPr>
      <t xml:space="preserve">
CarerID.Care_1.WHOCARES[].CareProvided[]
</t>
    </r>
    <r>
      <rPr>
        <sz val="11"/>
        <rFont val="Times New Roman"/>
        <family val="1"/>
      </rPr>
      <t xml:space="preserve">
[Do/Doesd] [name3] provide [recipnamefirst] with continuous care or [do/does] [name3] only need to provide care to [recipnamefirst] during periods or episodes when [recipyour/his/her] condition deteriorates?
1.  Provides continuous care
2.  Provides episodic care</t>
    </r>
  </si>
  <si>
    <r>
      <t xml:space="preserve">CARURQ15
</t>
    </r>
    <r>
      <rPr>
        <b/>
        <i/>
        <sz val="11"/>
        <rFont val="Times New Roman"/>
        <family val="1"/>
      </rPr>
      <t xml:space="preserve">
</t>
    </r>
    <r>
      <rPr>
        <i/>
        <sz val="11"/>
        <rFont val="Times New Roman"/>
        <family val="1"/>
      </rPr>
      <t xml:space="preserve">CarerID.Care_1. WHOCARES[].CarerRecipRel[]
</t>
    </r>
    <r>
      <rPr>
        <sz val="11"/>
        <rFont val="Times New Roman"/>
        <family val="1"/>
      </rPr>
      <t xml:space="preserve">
What is [name4] relationship to [recipnamefirst]?</t>
    </r>
    <r>
      <rPr>
        <b/>
        <sz val="11"/>
        <rFont val="Times New Roman"/>
        <family val="1"/>
      </rPr>
      <t xml:space="preserve">
</t>
    </r>
    <r>
      <rPr>
        <sz val="11"/>
        <rFont val="Times New Roman"/>
        <family val="1"/>
      </rPr>
      <t xml:space="preserve">
10. Spouse / partner
11. Father
12. Mother
13. Son
14. Daughter
15. Son-in-law
16. Daughter-in-law
17. Brother
18. Sister
19. Grandson
20. Granddaughter
21. Other male relative
22. Other female relative
23. Friend (male)
24. Friend (female)
(End loop)
(End loop)</t>
    </r>
  </si>
  <si>
    <r>
      <rPr>
        <b/>
        <sz val="11"/>
        <rFont val="Times New Roman"/>
        <family val="1"/>
      </rPr>
      <t xml:space="preserve">CARURQ1
</t>
    </r>
    <r>
      <rPr>
        <i/>
        <sz val="11"/>
        <rFont val="Times New Roman"/>
        <family val="1"/>
      </rPr>
      <t xml:space="preserve">
CarerID.Care_1.MovinCar[]
</t>
    </r>
    <r>
      <rPr>
        <sz val="11"/>
        <rFont val="Times New Roman"/>
        <family val="1"/>
      </rPr>
      <t xml:space="preserve">
I'm now going to read you a list of everyday types of activities.  Could you please tell me if anyone in [the household] helps or supervises another member of [the household] who has a long-term health condition or disability, or is elderly.
We are interested in help that is ongoing, or likely to be ongoing, for at least 6 months.  All care should be included even if it is only provided sometimes when needed.
Does anyone in [the household] </t>
    </r>
    <r>
      <rPr>
        <u/>
        <sz val="11"/>
        <rFont val="Times New Roman"/>
        <family val="1"/>
      </rPr>
      <t>help or supervise</t>
    </r>
    <r>
      <rPr>
        <sz val="11"/>
        <rFont val="Times New Roman"/>
        <family val="1"/>
      </rPr>
      <t xml:space="preserve"> another member of [the household] with
moving about the house?
</t>
    </r>
    <r>
      <rPr>
        <i/>
        <u/>
        <sz val="11"/>
        <rFont val="Times New Roman"/>
        <family val="1"/>
      </rPr>
      <t xml:space="preserve">
Interviewer:</t>
    </r>
    <r>
      <rPr>
        <i/>
        <sz val="11"/>
        <rFont val="Times New Roman"/>
        <family val="1"/>
      </rPr>
      <t xml:space="preserve"> If 'yes', prompt for which members of [the household] </t>
    </r>
    <r>
      <rPr>
        <u/>
        <sz val="11"/>
        <rFont val="Times New Roman"/>
        <family val="1"/>
      </rPr>
      <t> </t>
    </r>
    <r>
      <rPr>
        <i/>
        <u/>
        <sz val="11"/>
        <rFont val="Times New Roman"/>
        <family val="1"/>
      </rPr>
      <t>provide</t>
    </r>
    <r>
      <rPr>
        <i/>
        <sz val="11"/>
        <rFont val="Times New Roman"/>
        <family val="1"/>
      </rPr>
      <t xml:space="preserve"> this help.  Press space bar between responses.
</t>
    </r>
    <r>
      <rPr>
        <sz val="11"/>
        <rFont val="Times New Roman"/>
        <family val="1"/>
      </rPr>
      <t xml:space="preserve">
1-20.  List name and person no. of all household members
21.  No-one</t>
    </r>
  </si>
  <si>
    <r>
      <t xml:space="preserve">MODULE 3.1                      CARER OF USUAL RESIDENTS (CARUR)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AND at least one person in the household with a disability, EXCLUDING one person households
</t>
    </r>
    <r>
      <rPr>
        <b/>
        <u/>
        <sz val="11"/>
        <rFont val="Times New Roman"/>
        <family val="1"/>
      </rPr>
      <t xml:space="preserve">
Population Source:</t>
    </r>
    <r>
      <rPr>
        <b/>
        <sz val="11"/>
        <rFont val="Times New Roman"/>
        <family val="1"/>
      </rPr>
      <t xml:space="preserve">               P2</t>
    </r>
  </si>
  <si>
    <r>
      <rPr>
        <b/>
        <sz val="11"/>
        <rFont val="Times New Roman"/>
        <family val="1"/>
      </rPr>
      <t xml:space="preserve">CARURQ2
</t>
    </r>
    <r>
      <rPr>
        <i/>
        <sz val="11"/>
        <rFont val="Times New Roman"/>
        <family val="1"/>
      </rPr>
      <t xml:space="preserve">
CarerID.Care_1.BedChCar[]
</t>
    </r>
    <r>
      <rPr>
        <sz val="11"/>
        <rFont val="Times New Roman"/>
        <family val="1"/>
      </rPr>
      <t xml:space="preserve">
(Does anyone in [the household] </t>
    </r>
    <r>
      <rPr>
        <u/>
        <sz val="11"/>
        <rFont val="Times New Roman"/>
        <family val="1"/>
      </rPr>
      <t>help or supervise</t>
    </r>
    <r>
      <rPr>
        <sz val="11"/>
        <rFont val="Times New Roman"/>
        <family val="1"/>
      </rPr>
      <t xml:space="preserve"> another member of [the household] with)
getting in or out of a bed or chair?</t>
    </r>
  </si>
  <si>
    <r>
      <rPr>
        <b/>
        <sz val="11"/>
        <rFont val="Times New Roman"/>
        <family val="1"/>
      </rPr>
      <t xml:space="preserve">CARURQ3
</t>
    </r>
    <r>
      <rPr>
        <i/>
        <sz val="11"/>
        <rFont val="Times New Roman"/>
        <family val="1"/>
      </rPr>
      <t xml:space="preserve">
CarerID.Care_1.PlaceCar[]
</t>
    </r>
    <r>
      <rPr>
        <sz val="11"/>
        <rFont val="Times New Roman"/>
        <family val="1"/>
      </rPr>
      <t xml:space="preserve">
(Does anyone in [the household] </t>
    </r>
    <r>
      <rPr>
        <u/>
        <sz val="11"/>
        <rFont val="Times New Roman"/>
        <family val="1"/>
      </rPr>
      <t>help or supervise</t>
    </r>
    <r>
      <rPr>
        <sz val="11"/>
        <rFont val="Times New Roman"/>
        <family val="1"/>
      </rPr>
      <t xml:space="preserve"> another member of [the household] with)
moving around places, away from home?
</t>
    </r>
    <r>
      <rPr>
        <i/>
        <u/>
        <sz val="11"/>
        <rFont val="Times New Roman"/>
        <family val="1"/>
      </rPr>
      <t xml:space="preserve">
Interviewer:</t>
    </r>
    <r>
      <rPr>
        <i/>
        <sz val="11"/>
        <rFont val="Times New Roman"/>
        <family val="1"/>
      </rPr>
      <t xml:space="preserve"> If 'yes', prompt for which members of [the household] </t>
    </r>
    <r>
      <rPr>
        <i/>
        <u/>
        <sz val="11"/>
        <rFont val="Times New Roman"/>
        <family val="1"/>
      </rPr>
      <t>provide</t>
    </r>
    <r>
      <rPr>
        <i/>
        <sz val="11"/>
        <rFont val="Times New Roman"/>
        <family val="1"/>
      </rPr>
      <t xml:space="preserve"> this help.  Press space bar between responses.
</t>
    </r>
    <r>
      <rPr>
        <sz val="11"/>
        <rFont val="Times New Roman"/>
        <family val="1"/>
      </rPr>
      <t xml:space="preserve">
1-20.  List name and person no. of all household members
21.  No-one</t>
    </r>
  </si>
  <si>
    <r>
      <rPr>
        <b/>
        <sz val="11"/>
        <rFont val="Times New Roman"/>
        <family val="1"/>
      </rPr>
      <t xml:space="preserve">CARURQ4
</t>
    </r>
    <r>
      <rPr>
        <i/>
        <sz val="11"/>
        <rFont val="Times New Roman"/>
        <family val="1"/>
      </rPr>
      <t xml:space="preserve">
CarerID.Care_1.ShowrCar[]
</t>
    </r>
    <r>
      <rPr>
        <sz val="11"/>
        <rFont val="Times New Roman"/>
        <family val="1"/>
      </rPr>
      <t xml:space="preserve">
(Does anyone in [the household] </t>
    </r>
    <r>
      <rPr>
        <u/>
        <sz val="11"/>
        <rFont val="Times New Roman"/>
        <family val="1"/>
      </rPr>
      <t>help or supervise</t>
    </r>
    <r>
      <rPr>
        <sz val="11"/>
        <rFont val="Times New Roman"/>
        <family val="1"/>
      </rPr>
      <t xml:space="preserve"> another member of [the household] with)
showering or bathing?
</t>
    </r>
    <r>
      <rPr>
        <i/>
        <u/>
        <sz val="11"/>
        <rFont val="Times New Roman"/>
        <family val="1"/>
      </rPr>
      <t xml:space="preserve">
Interviewer:</t>
    </r>
    <r>
      <rPr>
        <i/>
        <sz val="11"/>
        <rFont val="Times New Roman"/>
        <family val="1"/>
      </rPr>
      <t xml:space="preserve"> If 'yes', prompt for which members of [the household] </t>
    </r>
    <r>
      <rPr>
        <i/>
        <u/>
        <sz val="11"/>
        <rFont val="Times New Roman"/>
        <family val="1"/>
      </rPr>
      <t>provide</t>
    </r>
    <r>
      <rPr>
        <i/>
        <sz val="11"/>
        <rFont val="Times New Roman"/>
        <family val="1"/>
      </rPr>
      <t xml:space="preserve"> this help.  Press space bar between responses.
</t>
    </r>
    <r>
      <rPr>
        <sz val="11"/>
        <rFont val="Times New Roman"/>
        <family val="1"/>
      </rPr>
      <t xml:space="preserve">
1-20.  List name and person no. of all household members
21.  No-one</t>
    </r>
  </si>
  <si>
    <t>IF CARURQ4 is
answered</t>
  </si>
  <si>
    <r>
      <rPr>
        <b/>
        <sz val="11"/>
        <rFont val="Times New Roman"/>
        <family val="1"/>
      </rPr>
      <t xml:space="preserve">CARURQ6
</t>
    </r>
    <r>
      <rPr>
        <i/>
        <sz val="11"/>
        <rFont val="Times New Roman"/>
        <family val="1"/>
      </rPr>
      <t xml:space="preserve">
CarerID.Care_1.MealsCar[]
</t>
    </r>
    <r>
      <rPr>
        <sz val="11"/>
        <rFont val="Times New Roman"/>
        <family val="1"/>
      </rPr>
      <t xml:space="preserve">
(Does anyone in [the household] </t>
    </r>
    <r>
      <rPr>
        <u/>
        <sz val="11"/>
        <rFont val="Times New Roman"/>
        <family val="1"/>
      </rPr>
      <t>help or supervise</t>
    </r>
    <r>
      <rPr>
        <sz val="11"/>
        <rFont val="Times New Roman"/>
        <family val="1"/>
      </rPr>
      <t xml:space="preserve"> another member of [the household] with)
eating meals, for example cutting up food?
</t>
    </r>
    <r>
      <rPr>
        <i/>
        <u/>
        <sz val="11"/>
        <rFont val="Times New Roman"/>
        <family val="1"/>
      </rPr>
      <t xml:space="preserve">
Interviewer:</t>
    </r>
    <r>
      <rPr>
        <i/>
        <sz val="11"/>
        <rFont val="Times New Roman"/>
        <family val="1"/>
      </rPr>
      <t xml:space="preserve"> If 'yes', prompt for which</t>
    </r>
    <r>
      <rPr>
        <i/>
        <u/>
        <sz val="11"/>
        <rFont val="Times New Roman"/>
        <family val="1"/>
      </rPr>
      <t xml:space="preserve">
</t>
    </r>
    <r>
      <rPr>
        <i/>
        <sz val="11"/>
        <rFont val="Times New Roman"/>
        <family val="1"/>
      </rPr>
      <t xml:space="preserve">members of [the household] </t>
    </r>
    <r>
      <rPr>
        <i/>
        <u/>
        <sz val="11"/>
        <rFont val="Times New Roman"/>
        <family val="1"/>
      </rPr>
      <t>provide</t>
    </r>
    <r>
      <rPr>
        <i/>
        <sz val="11"/>
        <rFont val="Times New Roman"/>
        <family val="1"/>
      </rPr>
      <t xml:space="preserve"> this help.  Press space bar between responses.
</t>
    </r>
    <r>
      <rPr>
        <sz val="11"/>
        <rFont val="Times New Roman"/>
        <family val="1"/>
      </rPr>
      <t xml:space="preserve">
1-20.  List name and person no. of all household members
21.  No-one</t>
    </r>
  </si>
  <si>
    <r>
      <rPr>
        <b/>
        <sz val="11"/>
        <rFont val="Times New Roman"/>
        <family val="1"/>
      </rPr>
      <t xml:space="preserve">CARURQ7
</t>
    </r>
    <r>
      <rPr>
        <i/>
        <sz val="11"/>
        <rFont val="Times New Roman"/>
        <family val="1"/>
      </rPr>
      <t xml:space="preserve">
CarerID.Care_1.ToiltCar[]
</t>
    </r>
    <r>
      <rPr>
        <sz val="11"/>
        <rFont val="Times New Roman"/>
        <family val="1"/>
      </rPr>
      <t xml:space="preserve">
(Does anyone in [the household] </t>
    </r>
    <r>
      <rPr>
        <u/>
        <sz val="11"/>
        <rFont val="Times New Roman"/>
        <family val="1"/>
      </rPr>
      <t>help or supervise</t>
    </r>
    <r>
      <rPr>
        <sz val="11"/>
        <rFont val="Times New Roman"/>
        <family val="1"/>
      </rPr>
      <t xml:space="preserve"> another member of [the household] with)
using the toilet or with managing a bladder or bowel problem?
</t>
    </r>
    <r>
      <rPr>
        <i/>
        <u/>
        <sz val="11"/>
        <rFont val="Times New Roman"/>
        <family val="1"/>
      </rPr>
      <t xml:space="preserve">
Interviewer:</t>
    </r>
    <r>
      <rPr>
        <i/>
        <sz val="11"/>
        <rFont val="Times New Roman"/>
        <family val="1"/>
      </rPr>
      <t xml:space="preserve">  </t>
    </r>
    <r>
      <rPr>
        <vertAlign val="subscript"/>
        <sz val="11"/>
        <rFont val="Times New Roman"/>
        <family val="1"/>
      </rPr>
      <t xml:space="preserve"> </t>
    </r>
    <r>
      <rPr>
        <i/>
        <sz val="11"/>
        <rFont val="Times New Roman"/>
        <family val="1"/>
      </rPr>
      <t xml:space="preserve">If 'yes', prompt for which members of [the household] </t>
    </r>
    <r>
      <rPr>
        <i/>
        <u/>
        <sz val="11"/>
        <rFont val="Times New Roman"/>
        <family val="1"/>
      </rPr>
      <t>provide</t>
    </r>
    <r>
      <rPr>
        <i/>
        <sz val="11"/>
        <rFont val="Times New Roman"/>
        <family val="1"/>
      </rPr>
      <t xml:space="preserve"> this help.  Press space bar between responses.
</t>
    </r>
    <r>
      <rPr>
        <sz val="11"/>
        <rFont val="Times New Roman"/>
        <family val="1"/>
      </rPr>
      <t xml:space="preserve">
1-20.  List name and person no. of all household members
21.  No-one</t>
    </r>
  </si>
  <si>
    <r>
      <t xml:space="preserve">CARURQ10_SG
</t>
    </r>
    <r>
      <rPr>
        <sz val="11"/>
        <rFont val="Times New Roman"/>
        <family val="1"/>
      </rPr>
      <t xml:space="preserve">
</t>
    </r>
    <r>
      <rPr>
        <i/>
        <sz val="11"/>
        <rFont val="Times New Roman"/>
        <family val="1"/>
      </rPr>
      <t>Careid.Care_1.CARURQ10_SG</t>
    </r>
    <r>
      <rPr>
        <sz val="11"/>
        <rFont val="Times New Roman"/>
        <family val="1"/>
      </rPr>
      <t xml:space="preserve">
1.  If no assistance reported in CARURQ1-CARURQ9 (CARURQ1 = 21 and CARURQ2 =
21 and CARURQ3 = 21 and CARURQ4 = 21 and CARURQ5 =
21 and CARURQ6 = 21 and CARURQ7 = 21 and CARURQ8 = 21 and CARURQ9 = 21)
2.  Otherwise</t>
    </r>
  </si>
  <si>
    <r>
      <rPr>
        <b/>
        <sz val="11"/>
        <rFont val="Times New Roman"/>
        <family val="1"/>
      </rPr>
      <t xml:space="preserve">CARURQ12a_SG
</t>
    </r>
    <r>
      <rPr>
        <i/>
        <sz val="11"/>
        <rFont val="Times New Roman"/>
        <family val="1"/>
      </rPr>
      <t xml:space="preserve">
CarerID.Care_1.WHOCARES[].CarurQ12a_SG
</t>
    </r>
    <r>
      <rPr>
        <sz val="11"/>
        <rFont val="Times New Roman"/>
        <family val="1"/>
      </rPr>
      <t xml:space="preserve">
1.  If UR (1-20) listed in CARURQ11 = UR (1-20) listed in any of the other respondents' CARURQ11
and for any of these respondents CARURQ13 = 1.
2.  Otherwise</t>
    </r>
  </si>
  <si>
    <t>IF CARURQ12a_SG
= 2</t>
  </si>
  <si>
    <r>
      <rPr>
        <b/>
        <sz val="11"/>
        <rFont val="Times New Roman"/>
        <family val="1"/>
      </rPr>
      <t xml:space="preserve">CARURQ13
</t>
    </r>
    <r>
      <rPr>
        <i/>
        <sz val="11"/>
        <rFont val="Times New Roman"/>
        <family val="1"/>
      </rPr>
      <t xml:space="preserve">
CarerID.Care_1.WHOCARES[].Qn14Car[]</t>
    </r>
    <r>
      <rPr>
        <sz val="11"/>
        <rFont val="Times New Roman"/>
        <family val="1"/>
      </rPr>
      <t xml:space="preserve">
[Are/Isc] [name3] the person who provides the </t>
    </r>
    <r>
      <rPr>
        <u/>
        <sz val="11"/>
        <rFont val="Times New Roman"/>
        <family val="1"/>
      </rPr>
      <t>most</t>
    </r>
    <r>
      <rPr>
        <sz val="11"/>
        <rFont val="Times New Roman"/>
        <family val="1"/>
      </rPr>
      <t xml:space="preserve"> informal assistance to [recipnamefirst]?
</t>
    </r>
    <r>
      <rPr>
        <i/>
        <u/>
        <sz val="11"/>
        <rFont val="Times New Roman"/>
        <family val="1"/>
      </rPr>
      <t>Interviewer:</t>
    </r>
    <r>
      <rPr>
        <i/>
        <sz val="11"/>
        <rFont val="Times New Roman"/>
        <family val="1"/>
      </rPr>
      <t xml:space="preserve"> 'Most assistance' means the most time spent caring for the recipient.</t>
    </r>
    <r>
      <rPr>
        <sz val="11"/>
        <rFont val="Times New Roman"/>
        <family val="1"/>
      </rPr>
      <t xml:space="preserve">
@/@/@|@wi@w
1.  Yes
5.  No</t>
    </r>
  </si>
  <si>
    <t>IF CARURQ14 is
answered</t>
  </si>
  <si>
    <t>IF CARNURQ1 = 1</t>
  </si>
  <si>
    <r>
      <rPr>
        <b/>
        <sz val="11"/>
        <rFont val="Times New Roman"/>
        <family val="1"/>
      </rPr>
      <t xml:space="preserve">CARNURQ1
</t>
    </r>
    <r>
      <rPr>
        <i/>
        <sz val="11"/>
        <rFont val="Times New Roman"/>
        <family val="1"/>
      </rPr>
      <t xml:space="preserve">
CarerID.Care_2.SuperCN
</t>
    </r>
    <r>
      <rPr>
        <sz val="11"/>
        <rFont val="Times New Roman"/>
        <family val="1"/>
      </rPr>
      <t xml:space="preserve">
I'd now like to ask you about any assistance given to people outside [the household].  We are interested in help that is ongoing, or likely to be ongoing, for at least 6 months.  All care should be included even if it is only provided sometimes when needed.
[Do/Doesc] [you/anyone (in [the household])] </t>
    </r>
    <r>
      <rPr>
        <u/>
        <sz val="11"/>
        <rFont val="Times New Roman"/>
        <family val="1"/>
      </rPr>
      <t>help or supervise</t>
    </r>
    <r>
      <rPr>
        <sz val="11"/>
        <rFont val="Times New Roman"/>
        <family val="1"/>
      </rPr>
      <t xml:space="preserve"> someone living elsewhere who has a long-term health condition or disability, or is elderly, with everyday types of activities?
1.  Yes
5.  No</t>
    </r>
  </si>
  <si>
    <r>
      <rPr>
        <b/>
        <sz val="11"/>
        <rFont val="Times New Roman"/>
        <family val="1"/>
      </rPr>
      <t xml:space="preserve">CARNURQ2_SG
</t>
    </r>
    <r>
      <rPr>
        <sz val="11"/>
        <rFont val="Times New Roman"/>
        <family val="1"/>
      </rPr>
      <t xml:space="preserve">
1.  If a lone person household.
2.  Otherwise</t>
    </r>
  </si>
  <si>
    <r>
      <rPr>
        <b/>
        <sz val="11"/>
        <rFont val="Times New Roman"/>
        <family val="1"/>
      </rPr>
      <t>IF CARNURQ2_SG
= 2</t>
    </r>
  </si>
  <si>
    <r>
      <rPr>
        <b/>
        <sz val="11"/>
        <rFont val="Times New Roman"/>
        <family val="1"/>
      </rPr>
      <t>IF CARNURQ2_SG
= 1
IF CARNURQ3 is
answered</t>
    </r>
  </si>
  <si>
    <r>
      <rPr>
        <b/>
        <sz val="11"/>
        <rFont val="Times New Roman"/>
        <family val="1"/>
      </rPr>
      <t xml:space="preserve">CARNURQ4
</t>
    </r>
    <r>
      <rPr>
        <i/>
        <sz val="11"/>
        <rFont val="Times New Roman"/>
        <family val="1"/>
      </rPr>
      <t xml:space="preserve">
CarerID.Care_2.WhoCares[].WhoHCNr[]
</t>
    </r>
    <r>
      <rPr>
        <sz val="11"/>
        <rFont val="Times New Roman"/>
        <family val="1"/>
      </rPr>
      <t xml:space="preserve">
(Start loop for each UR who provides non-UR help)
Who [do/does] [name] help?
</t>
    </r>
    <r>
      <rPr>
        <i/>
        <u/>
        <sz val="11"/>
        <rFont val="Times New Roman"/>
        <family val="1"/>
      </rPr>
      <t>Interviewer:</t>
    </r>
    <r>
      <rPr>
        <i/>
        <sz val="11"/>
        <rFont val="Times New Roman"/>
        <family val="1"/>
      </rPr>
      <t xml:space="preserve">  If possible, record the care
relationship.  Up to 4 recipients may be recorded.
</t>
    </r>
    <r>
      <rPr>
        <sz val="11"/>
        <rFont val="Times New Roman"/>
        <family val="1"/>
      </rPr>
      <t xml:space="preserve">
</t>
    </r>
    <r>
      <rPr>
        <i/>
        <u/>
        <sz val="11"/>
        <rFont val="Times New Roman"/>
        <family val="1"/>
      </rPr>
      <t>Interviewer:</t>
    </r>
    <r>
      <rPr>
        <i/>
        <sz val="11"/>
        <rFont val="Times New Roman"/>
        <family val="1"/>
      </rPr>
      <t xml:space="preserve"> If more than one Non-UR with the same first name, please record full name.</t>
    </r>
    <r>
      <rPr>
        <sz val="11"/>
        <rFont val="Times New Roman"/>
        <family val="1"/>
      </rPr>
      <t xml:space="preserve">
(Allow up to 4 recipients to be recorded. Provide person numbers 21-24.)</t>
    </r>
  </si>
  <si>
    <r>
      <rPr>
        <b/>
        <sz val="11"/>
        <color rgb="FF000000"/>
        <rFont val="Times New Roman"/>
        <family val="1"/>
      </rPr>
      <t>CARNURQ6</t>
    </r>
    <r>
      <rPr>
        <sz val="11"/>
        <color rgb="FF000000"/>
        <rFont val="Times New Roman"/>
        <family val="1"/>
      </rPr>
      <t xml:space="preserve">
</t>
    </r>
    <r>
      <rPr>
        <i/>
        <sz val="11"/>
        <color rgb="FF000000"/>
        <rFont val="Times New Roman"/>
        <family val="1"/>
      </rPr>
      <t>CarerID.Care_2.WhoCares[].CRID[].TasksCNr</t>
    </r>
    <r>
      <rPr>
        <sz val="11"/>
        <color rgb="FF000000"/>
        <rFont val="Times New Roman"/>
        <family val="1"/>
      </rPr>
      <t xml:space="preserve">
</t>
    </r>
    <r>
      <rPr>
        <i/>
        <u/>
        <sz val="11"/>
        <color rgb="FF000000"/>
        <rFont val="Times New Roman"/>
        <family val="1"/>
      </rPr>
      <t>Interviewer:</t>
    </r>
    <r>
      <rPr>
        <i/>
        <sz val="11"/>
        <color rgb="FF000000"/>
        <rFont val="Times New Roman"/>
        <family val="1"/>
      </rPr>
      <t xml:space="preserve">  Show Prompt Card 3 .
</t>
    </r>
    <r>
      <rPr>
        <sz val="11"/>
        <color rgb="FF000000"/>
        <rFont val="Times New Roman"/>
        <family val="1"/>
      </rPr>
      <t xml:space="preserve">
[Do/Doesd] [namefirst] help [recipname1] with any of these tasks?
@/@/@|@wi@w
1.  Yes
5.  No</t>
    </r>
  </si>
  <si>
    <r>
      <rPr>
        <b/>
        <sz val="11"/>
        <color rgb="FF000000"/>
        <rFont val="Times New Roman"/>
        <family val="1"/>
      </rPr>
      <t>CARNURQ6a_SG</t>
    </r>
    <r>
      <rPr>
        <sz val="11"/>
        <color rgb="FF000000"/>
        <rFont val="Times New Roman"/>
        <family val="1"/>
      </rPr>
      <t xml:space="preserve">
</t>
    </r>
    <r>
      <rPr>
        <i/>
        <sz val="11"/>
        <color rgb="FF000000"/>
        <rFont val="Times New Roman"/>
        <family val="1"/>
      </rPr>
      <t>CareID.Care_2.WhoCares[].crid[]CARNURQ6a_SG</t>
    </r>
    <r>
      <rPr>
        <sz val="11"/>
        <color rgb="FF000000"/>
        <rFont val="Times New Roman"/>
        <family val="1"/>
      </rPr>
      <t xml:space="preserve">
1.  If Non-UR (21-24) listed in CARNURQ4 = Non-UR (21-24) listed in any of the others respondents' CARNURQ4 and for any of these respondents
CARNURQ7 = 1.
2.  Otherwise</t>
    </r>
  </si>
  <si>
    <r>
      <rPr>
        <b/>
        <sz val="11"/>
        <color rgb="FF000000"/>
        <rFont val="Times New Roman"/>
        <family val="1"/>
      </rPr>
      <t>CARNURQ7</t>
    </r>
    <r>
      <rPr>
        <sz val="11"/>
        <color rgb="FF000000"/>
        <rFont val="Times New Roman"/>
        <family val="1"/>
      </rPr>
      <t xml:space="preserve">
</t>
    </r>
    <r>
      <rPr>
        <i/>
        <sz val="11"/>
        <color rgb="FF000000"/>
        <rFont val="Times New Roman"/>
        <family val="1"/>
      </rPr>
      <t>CarerID.Care_2.WhoCares[].CRID[].MostACNr</t>
    </r>
    <r>
      <rPr>
        <sz val="11"/>
        <color rgb="FF000000"/>
        <rFont val="Times New Roman"/>
        <family val="1"/>
      </rPr>
      <t xml:space="preserve">
[Are/Isc] [namefirst] the person who provides the </t>
    </r>
    <r>
      <rPr>
        <u/>
        <sz val="11"/>
        <color rgb="FF000000"/>
        <rFont val="Times New Roman"/>
        <family val="1"/>
      </rPr>
      <t>most</t>
    </r>
    <r>
      <rPr>
        <sz val="11"/>
        <color rgb="FF000000"/>
        <rFont val="Times New Roman"/>
        <family val="1"/>
      </rPr>
      <t> </t>
    </r>
    <r>
      <rPr>
        <u/>
        <sz val="11"/>
        <color rgb="FF000000"/>
        <rFont val="Times New Roman"/>
        <family val="1"/>
      </rPr>
      <t>informal</t>
    </r>
    <r>
      <rPr>
        <sz val="11"/>
        <color rgb="FF000000"/>
        <rFont val="Times New Roman"/>
        <family val="1"/>
      </rPr>
      <t xml:space="preserve"> assistance to [recipname1]?
@/@/@|@wi@w
1.  Yes
5.  No</t>
    </r>
  </si>
  <si>
    <r>
      <rPr>
        <b/>
        <sz val="11"/>
        <color rgb="FF000000"/>
        <rFont val="Times New Roman"/>
        <family val="1"/>
      </rPr>
      <t>CARNURQ8a_SG</t>
    </r>
    <r>
      <rPr>
        <sz val="11"/>
        <color rgb="FF000000"/>
        <rFont val="Times New Roman"/>
        <family val="1"/>
      </rPr>
      <t xml:space="preserve">
</t>
    </r>
    <r>
      <rPr>
        <i/>
        <sz val="11"/>
        <color rgb="FF000000"/>
        <rFont val="Times New Roman"/>
        <family val="1"/>
      </rPr>
      <t>CarerID.Care_2.WhoCares[].CRID[].Carnur8a_SG</t>
    </r>
    <r>
      <rPr>
        <sz val="11"/>
        <color rgb="FF000000"/>
        <rFont val="Times New Roman"/>
        <family val="1"/>
      </rPr>
      <t xml:space="preserve">
1.  If Non-UR (21-24) listed in
CARNURQ4 = Non-UR (21-24) listed in any of the other respondents' CARNURQ4.
2.  Otherwise</t>
    </r>
  </si>
  <si>
    <r>
      <t xml:space="preserve">MODULE 3.2                      CARER OF NON-USUAL RESIDENT (CARNUR)
</t>
    </r>
    <r>
      <rPr>
        <b/>
        <u/>
        <sz val="11"/>
        <rFont val="Times New Roman"/>
        <family val="1"/>
      </rPr>
      <t xml:space="preserve">
Population:</t>
    </r>
    <r>
      <rPr>
        <b/>
        <sz val="11"/>
        <rFont val="Times New Roman"/>
        <family val="1"/>
      </rPr>
      <t xml:space="preserve">                           Any Responsible Adult (on behalf of all persons), where there is at least one person in the household in on scope AND coverage AND aged 15 years or more
</t>
    </r>
    <r>
      <rPr>
        <b/>
        <u/>
        <sz val="11"/>
        <rFont val="Times New Roman"/>
        <family val="1"/>
      </rPr>
      <t xml:space="preserve">
Population Source:</t>
    </r>
    <r>
      <rPr>
        <b/>
        <sz val="11"/>
        <rFont val="Times New Roman"/>
        <family val="1"/>
      </rPr>
      <t xml:space="preserve">               </t>
    </r>
    <r>
      <rPr>
        <b/>
        <i/>
        <sz val="11"/>
        <rFont val="Times New Roman"/>
        <family val="1"/>
      </rPr>
      <t>ARA4</t>
    </r>
  </si>
  <si>
    <r>
      <rPr>
        <b/>
        <sz val="11"/>
        <rFont val="Times New Roman"/>
        <family val="1"/>
      </rPr>
      <t xml:space="preserve">CARNURQ3
</t>
    </r>
    <r>
      <rPr>
        <i/>
        <sz val="11"/>
        <rFont val="Times New Roman"/>
        <family val="1"/>
      </rPr>
      <t xml:space="preserve">
CarerID.Care_2.SuperCNr[]
</t>
    </r>
    <r>
      <rPr>
        <sz val="11"/>
        <rFont val="Times New Roman"/>
        <family val="1"/>
      </rPr>
      <t xml:space="preserve">
Who provides this help?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(List name and person number of all URs (1-20))</t>
    </r>
  </si>
  <si>
    <r>
      <rPr>
        <b/>
        <sz val="11"/>
        <rFont val="Times New Roman"/>
        <family val="1"/>
      </rPr>
      <t xml:space="preserve">CARNURQ5
</t>
    </r>
    <r>
      <rPr>
        <i/>
        <sz val="11"/>
        <rFont val="Times New Roman"/>
        <family val="1"/>
      </rPr>
      <t xml:space="preserve">
CarerID.Care_2.WhoCares[].CRID[].UnpdCNr
</t>
    </r>
    <r>
      <rPr>
        <sz val="11"/>
        <rFont val="Times New Roman"/>
        <family val="1"/>
      </rPr>
      <t xml:space="preserve">
(Start loop for each non-UR recipient)
[Do/Doesd] [namefirst] provide this help to [recipname1] on a regular, unpaid, informal basis?
</t>
    </r>
    <r>
      <rPr>
        <i/>
        <u/>
        <sz val="11"/>
        <rFont val="Times New Roman"/>
        <family val="1"/>
      </rPr>
      <t xml:space="preserve">
Interviewer:</t>
    </r>
    <r>
      <rPr>
        <i/>
        <sz val="11"/>
        <rFont val="Times New Roman"/>
        <family val="1"/>
      </rPr>
      <t xml:space="preserve">  You may refer to the care recipient by their relationship title (e.g. 'your mother') in this series of questions.
</t>
    </r>
    <r>
      <rPr>
        <sz val="11"/>
        <rFont val="Times New Roman"/>
        <family val="1"/>
      </rPr>
      <t xml:space="preserve">
1.  Yes
5.  No</t>
    </r>
  </si>
  <si>
    <r>
      <rPr>
        <b/>
        <sz val="11"/>
        <color rgb="FF000000"/>
        <rFont val="Times New Roman"/>
        <family val="1"/>
      </rPr>
      <t>CARNURQ8</t>
    </r>
    <r>
      <rPr>
        <sz val="11"/>
        <color rgb="FF000000"/>
        <rFont val="Times New Roman"/>
        <family val="1"/>
      </rPr>
      <t xml:space="preserve">
</t>
    </r>
    <r>
      <rPr>
        <i/>
        <sz val="11"/>
        <color rgb="FF000000"/>
        <rFont val="Times New Roman"/>
        <family val="1"/>
      </rPr>
      <t>CarerID.Care_2.WhoCares[].CRID[].CareProvided</t>
    </r>
    <r>
      <rPr>
        <sz val="11"/>
        <color rgb="FF000000"/>
        <rFont val="Times New Roman"/>
        <family val="1"/>
      </rPr>
      <t xml:space="preserve">
[Do/Doesd] [namefirst] provide [recipname1] with continuous care or [do/does] [namefirst] only need to provide care to [recipname1] during periods or episodes when [recipname1]'s condition deteriorates?
1.  Provides continuous care
2.  Provides episodic care</t>
    </r>
  </si>
  <si>
    <r>
      <rPr>
        <b/>
        <sz val="11"/>
        <color rgb="FF000000"/>
        <rFont val="Times New Roman"/>
        <family val="1"/>
      </rPr>
      <t>CARNURQ9</t>
    </r>
    <r>
      <rPr>
        <sz val="11"/>
        <color rgb="FF000000"/>
        <rFont val="Times New Roman"/>
        <family val="1"/>
      </rPr>
      <t xml:space="preserve">
</t>
    </r>
    <r>
      <rPr>
        <i/>
        <sz val="11"/>
        <color rgb="FF000000"/>
        <rFont val="Times New Roman"/>
        <family val="1"/>
      </rPr>
      <t>CarerID.Care_2.WhoCares[].CRID[].CaredAccom</t>
    </r>
    <r>
      <rPr>
        <sz val="11"/>
        <color rgb="FF000000"/>
        <rFont val="Times New Roman"/>
        <family val="1"/>
      </rPr>
      <t xml:space="preserve">
</t>
    </r>
    <r>
      <rPr>
        <i/>
        <u/>
        <sz val="11"/>
        <color rgb="FF000000"/>
        <rFont val="Times New Roman"/>
        <family val="1"/>
      </rPr>
      <t>Interviewer:</t>
    </r>
    <r>
      <rPr>
        <i/>
        <sz val="11"/>
        <color rgb="FF000000"/>
        <rFont val="Times New Roman"/>
        <family val="1"/>
      </rPr>
      <t xml:space="preserve">  Show Prompt Card 4.
</t>
    </r>
    <r>
      <rPr>
        <sz val="11"/>
        <color rgb="FF000000"/>
        <rFont val="Times New Roman"/>
        <family val="1"/>
      </rPr>
      <t>Does [recipname1] live in any of these types of cared accommodation? If so, which one?</t>
    </r>
    <r>
      <rPr>
        <i/>
        <sz val="11"/>
        <color rgb="FF000000"/>
        <rFont val="Times New Roman"/>
        <family val="1"/>
      </rPr>
      <t xml:space="preserve">
</t>
    </r>
    <r>
      <rPr>
        <sz val="11"/>
        <color rgb="FF000000"/>
        <rFont val="Times New Roman"/>
        <family val="1"/>
      </rPr>
      <t xml:space="preserve">
@/@/@|@wi@w
1.  Hospital
2.  Nursing home
3.  Aged care hostel
4.  Retirement village (Cared component)
5.  Retirement village (Independent living)
6.  Group homes with less than 6 people
7.   Group homes of 6 or more people who have 24 hour assistance provided
8.  Other type of cared accommodation
9. Does not live in cared accommodation 
(End loop)
(End loop)</t>
    </r>
  </si>
  <si>
    <t>IF CARNURQ1=5 
IF CARNURQ5=5 
IF CARNURQ6=5 
IF CARNURQ9 is
answered</t>
  </si>
  <si>
    <r>
      <rPr>
        <i/>
        <sz val="11"/>
        <color rgb="FF000000"/>
        <rFont val="Times New Roman"/>
        <family val="1"/>
      </rPr>
      <t>Careid.CareEnd</t>
    </r>
    <r>
      <rPr>
        <sz val="11"/>
        <color rgb="FF000000"/>
        <rFont val="Times New Roman"/>
        <family val="1"/>
      </rPr>
      <t xml:space="preserve">
1. Press [1] to complete this part.</t>
    </r>
  </si>
  <si>
    <t>As above</t>
  </si>
  <si>
    <r>
      <rPr>
        <b/>
        <sz val="11"/>
        <rFont val="Times New Roman"/>
        <family val="1"/>
      </rPr>
      <t xml:space="preserve">STARTPOINT
</t>
    </r>
    <r>
      <rPr>
        <i/>
        <sz val="11"/>
        <rFont val="Times New Roman"/>
        <family val="1"/>
      </rPr>
      <t xml:space="preserve">
PersonQre[].Startpoint
</t>
    </r>
    <r>
      <rPr>
        <i/>
        <u/>
        <sz val="11"/>
        <rFont val="Times New Roman"/>
        <family val="1"/>
      </rPr>
      <t xml:space="preserve">
Interviewer:</t>
    </r>
    <r>
      <rPr>
        <i/>
        <sz val="11"/>
        <rFont val="Times New Roman"/>
        <family val="1"/>
      </rPr>
      <t xml:space="preserve"> Start of the main person questionnaire
</t>
    </r>
    <r>
      <rPr>
        <sz val="11"/>
        <rFont val="Times New Roman"/>
        <family val="1"/>
      </rPr>
      <t xml:space="preserve">
1. Press [1] to continue</t>
    </r>
  </si>
  <si>
    <r>
      <t xml:space="preserve">MODULE 4                          MAIN QUESTIONNAIRE INTERVIEW
</t>
    </r>
    <r>
      <rPr>
        <b/>
        <u/>
        <sz val="11"/>
        <rFont val="Times New Roman"/>
        <family val="1"/>
      </rPr>
      <t xml:space="preserve">No content
</t>
    </r>
    <r>
      <rPr>
        <b/>
        <sz val="11"/>
        <rFont val="Times New Roman"/>
        <family val="1"/>
      </rPr>
      <t>MODULE 4.1.1                    STARTPOINT</t>
    </r>
    <r>
      <rPr>
        <b/>
        <u/>
        <sz val="11"/>
        <rFont val="Times New Roman"/>
        <family val="1"/>
      </rPr>
      <t xml:space="preserve">
Population:</t>
    </r>
    <r>
      <rPr>
        <b/>
        <sz val="11"/>
        <rFont val="Times New Roman"/>
        <family val="1"/>
      </rPr>
      <t xml:space="preserve">                           All persons (aged 5 years or more OR with one or more conditions) AND in on scope
                                              * Note: Whether a person is in on coverage is not taken into account with current Blaise instrument*</t>
    </r>
    <r>
      <rPr>
        <b/>
        <u/>
        <sz val="11"/>
        <rFont val="Times New Roman"/>
        <family val="1"/>
      </rPr>
      <t xml:space="preserve">
Population Source:</t>
    </r>
    <r>
      <rPr>
        <b/>
        <sz val="11"/>
        <rFont val="Times New Roman"/>
        <family val="1"/>
      </rPr>
      <t xml:space="preserve">               (AGE3=1 or DI2=1) and Hhld.Qns.Scope.xScopeIncDef=Inscope</t>
    </r>
  </si>
  <si>
    <t>See above</t>
  </si>
  <si>
    <r>
      <rPr>
        <b/>
        <sz val="11"/>
        <rFont val="Times New Roman"/>
        <family val="1"/>
      </rPr>
      <t xml:space="preserve">PROMPT1
</t>
    </r>
    <r>
      <rPr>
        <i/>
        <sz val="11"/>
        <rFont val="Times New Roman"/>
        <family val="1"/>
      </rPr>
      <t xml:space="preserve">
PersonQre[].PROMPT1
</t>
    </r>
    <r>
      <rPr>
        <i/>
        <u/>
        <sz val="11"/>
        <rFont val="Times New Roman"/>
        <family val="1"/>
      </rPr>
      <t xml:space="preserve">
Interviewer:</t>
    </r>
    <r>
      <rPr>
        <i/>
        <sz val="11"/>
        <rFont val="Times New Roman"/>
        <family val="1"/>
      </rPr>
      <t xml:space="preserve"> Who is answering the main questionnaire for [UR]?
</t>
    </r>
    <r>
      <rPr>
        <sz val="11"/>
        <rFont val="Times New Roman"/>
        <family val="1"/>
      </rPr>
      <t xml:space="preserve">
(List all in-scope/coverage URs and out-on-scope URs on household form 15 years and older)
99. Other</t>
    </r>
  </si>
  <si>
    <r>
      <rPr>
        <b/>
        <sz val="11"/>
        <rFont val="Times New Roman"/>
        <family val="1"/>
      </rPr>
      <t>If PROMPT1 is
answered</t>
    </r>
  </si>
  <si>
    <r>
      <rPr>
        <b/>
        <sz val="11"/>
        <rFont val="Times New Roman"/>
        <family val="1"/>
      </rPr>
      <t xml:space="preserve">PROMPT1a
</t>
    </r>
    <r>
      <rPr>
        <sz val="11"/>
        <rFont val="Times New Roman"/>
        <family val="1"/>
      </rPr>
      <t xml:space="preserve">
Derived item, such that:
1. If UR selected in PROMPT1 = respondent for whom the main interview is being conducted, then populate with '1. Personint'
2. If UR selected in PROMPT1 ^= respondent for whom the main interview is being conducted, then populate with '2. Proxyint'</t>
    </r>
  </si>
  <si>
    <r>
      <t xml:space="preserve">MODULE 4.1.2                    PROMPT 1
</t>
    </r>
    <r>
      <rPr>
        <b/>
        <u/>
        <sz val="11"/>
        <rFont val="Times New Roman"/>
        <family val="1"/>
      </rPr>
      <t xml:space="preserve">
Population</t>
    </r>
    <r>
      <rPr>
        <b/>
        <sz val="11"/>
        <rFont val="Times New Roman"/>
        <family val="1"/>
      </rPr>
      <t xml:space="preserve">:                            All persons who are in on scope AND 
                                              •    Are aged 5 to 64 years AND
                                              •    Do not have a disability AND 
                                              •    Do not have a condition AND
</t>
    </r>
    <r>
      <rPr>
        <b/>
        <u/>
        <sz val="11"/>
        <rFont val="Times New Roman"/>
        <family val="1"/>
      </rPr>
      <t xml:space="preserve">
Population Source:</t>
    </r>
    <r>
      <rPr>
        <b/>
        <sz val="11"/>
        <rFont val="Times New Roman"/>
        <family val="1"/>
      </rPr>
      <t xml:space="preserve">               (Hhld.Qns.D3.Age=5 to 64) and DI1=0 and DI2=0 and Hhld.Qns.Scope.xScopeIncDef=Inscope</t>
    </r>
  </si>
  <si>
    <t>If PROMPT_SG is answered</t>
  </si>
  <si>
    <t>If PROMPT 2 = 2</t>
  </si>
  <si>
    <r>
      <rPr>
        <b/>
        <sz val="11"/>
        <rFont val="Times New Roman"/>
        <family val="1"/>
      </rPr>
      <t xml:space="preserve">PROMPT_SG
</t>
    </r>
    <r>
      <rPr>
        <sz val="11"/>
        <rFont val="Times New Roman"/>
        <family val="1"/>
      </rPr>
      <t xml:space="preserve">
1. If respondent is aged &lt;15
2. Otherwise</t>
    </r>
  </si>
  <si>
    <r>
      <rPr>
        <b/>
        <sz val="11"/>
        <rFont val="Times New Roman"/>
        <family val="1"/>
      </rPr>
      <t xml:space="preserve">PROMPT2
</t>
    </r>
    <r>
      <rPr>
        <i/>
        <sz val="11"/>
        <rFont val="Times New Roman"/>
        <family val="1"/>
      </rPr>
      <t xml:space="preserve">
PersonQre[].Prompt2
</t>
    </r>
    <r>
      <rPr>
        <i/>
        <u/>
        <sz val="11"/>
        <rFont val="Times New Roman"/>
        <family val="1"/>
      </rPr>
      <t xml:space="preserve">
Interviewer:</t>
    </r>
    <r>
      <rPr>
        <i/>
        <sz val="11"/>
        <rFont val="Times New Roman"/>
        <family val="1"/>
      </rPr>
      <t xml:space="preserve"> Enter whether interview is being conducted in person or by proxy.
For respondents aged 18 and over, proxy interviews should only be conducted because of disability, age or language problems.
</t>
    </r>
    <r>
      <rPr>
        <sz val="11"/>
        <rFont val="Times New Roman"/>
        <family val="1"/>
      </rPr>
      <t xml:space="preserve">
1. Personal Interview
2. Proxy</t>
    </r>
  </si>
  <si>
    <r>
      <rPr>
        <b/>
        <sz val="11"/>
        <rFont val="Times New Roman"/>
        <family val="1"/>
      </rPr>
      <t xml:space="preserve">PROMPT3
</t>
    </r>
    <r>
      <rPr>
        <i/>
        <sz val="11"/>
        <rFont val="Times New Roman"/>
        <family val="1"/>
      </rPr>
      <t xml:space="preserve">
PersonQre[].Prompt3
</t>
    </r>
    <r>
      <rPr>
        <i/>
        <u/>
        <sz val="11"/>
        <rFont val="Times New Roman"/>
        <family val="1"/>
      </rPr>
      <t xml:space="preserve">
Interviewer:</t>
    </r>
    <r>
      <rPr>
        <i/>
        <sz val="11"/>
        <rFont val="Times New Roman"/>
        <family val="1"/>
      </rPr>
      <t xml:space="preserve"> Who is answering the main questionnaire for [UR]?
</t>
    </r>
    <r>
      <rPr>
        <sz val="11"/>
        <rFont val="Times New Roman"/>
        <family val="1"/>
      </rPr>
      <t xml:space="preserve">
(List all in-scope/coverage URs and out-on-scope URs on household form 15 years and older, </t>
    </r>
    <r>
      <rPr>
        <u/>
        <sz val="11"/>
        <rFont val="Times New Roman"/>
        <family val="1"/>
      </rPr>
      <t>excluding</t>
    </r>
    <r>
      <rPr>
        <sz val="11"/>
        <rFont val="Times New Roman"/>
        <family val="1"/>
      </rPr>
      <t xml:space="preserve"> the respondent for whom the main questionnaire is to be conducted)
99. Other</t>
    </r>
  </si>
  <si>
    <r>
      <rPr>
        <b/>
        <sz val="11"/>
        <rFont val="Times New Roman"/>
        <family val="1"/>
      </rPr>
      <t>MODULE 4.1.3                    PROMPT 2 &amp; 3</t>
    </r>
    <r>
      <rPr>
        <b/>
        <u/>
        <sz val="11"/>
        <rFont val="Times New Roman"/>
        <family val="1"/>
      </rPr>
      <t xml:space="preserve">
Population</t>
    </r>
    <r>
      <rPr>
        <b/>
        <sz val="11"/>
        <rFont val="Times New Roman"/>
        <family val="1"/>
      </rPr>
      <t xml:space="preserve">:                            All persons who are in on scope AND 
                                              •    Have a disability OR
                                              •    Have a condition OR
                                              •    Are aged 65 years or more
</t>
    </r>
    <r>
      <rPr>
        <b/>
        <u/>
        <sz val="11"/>
        <rFont val="Times New Roman"/>
        <family val="1"/>
      </rPr>
      <t xml:space="preserve">
Population Source:</t>
    </r>
    <r>
      <rPr>
        <b/>
        <sz val="11"/>
        <rFont val="Times New Roman"/>
        <family val="1"/>
      </rPr>
      <t xml:space="preserve">               (Hhld.Qns.Scope.xScopeIncDef=Inscope) and </t>
    </r>
    <r>
      <rPr>
        <sz val="11"/>
        <rFont val="Times New Roman"/>
        <family val="1"/>
      </rPr>
      <t>(</t>
    </r>
    <r>
      <rPr>
        <b/>
        <sz val="11"/>
        <rFont val="Times New Roman"/>
        <family val="1"/>
      </rPr>
      <t>DI1=1 or DI2=1 or AGE4=1)</t>
    </r>
  </si>
  <si>
    <t>Field name 
Prefix</t>
  </si>
  <si>
    <t>Module that precedes</t>
  </si>
  <si>
    <t>Population description</t>
  </si>
  <si>
    <t>CDOB1</t>
  </si>
  <si>
    <t>All persons, excluding interviews where the person answering the questions was the ARA for the Household form</t>
  </si>
  <si>
    <t>24.1.1 (CARINF)</t>
  </si>
  <si>
    <t>CACDOB</t>
  </si>
  <si>
    <t>24.1.3 (INTRO)</t>
  </si>
  <si>
    <t>Carinf[].CACDOB</t>
  </si>
  <si>
    <r>
      <rPr>
        <sz val="11"/>
        <rFont val="Times New Roman"/>
        <family val="1"/>
      </rPr>
      <t>S23=1
and CDOB2</t>
    </r>
  </si>
  <si>
    <t>MODULE 4.1.4 / 24.1.2                  CONFIRMATION DATE OF BIRTH (CDOB)
This is a module that is located in two different parts of the survey instrument, to be asked of two different populations. All questions therefore need to be identifiable as related to each specific population and provided with a unique field name associated with the population (see the prefix for field names in the table below).</t>
  </si>
  <si>
    <t>Prefix for field names (to identify related population)</t>
  </si>
  <si>
    <t>Population source</t>
  </si>
  <si>
    <t>Module that follows (dependent on population)</t>
  </si>
  <si>
    <t>4.1.2
(PROMPT1)
OR
4.1.3
(PROMPT2&amp;3)</t>
  </si>
  <si>
    <t>Possible primary carers aged 15 years or more (UR and/or Non-UR recipients), excluding:
•        proxy interviews OR
•        interviews where the respondent has already answered the identical question in the personal/disability interview OR
•        interviews where the respondent was the ARA for the Household form</t>
  </si>
  <si>
    <r>
      <t xml:space="preserve">CDOBQ1
</t>
    </r>
    <r>
      <rPr>
        <sz val="11"/>
        <rFont val="Times New Roman"/>
        <family val="1"/>
      </rPr>
      <t xml:space="preserve">
</t>
    </r>
    <r>
      <rPr>
        <i/>
        <sz val="11"/>
        <rFont val="Times New Roman"/>
        <family val="1"/>
      </rPr>
      <t>PersonQre[].CDOB.CDOB
Carinf[].CACDOB.CDOB</t>
    </r>
    <r>
      <rPr>
        <sz val="11"/>
        <rFont val="Times New Roman"/>
        <family val="1"/>
      </rPr>
      <t xml:space="preserve">
What was [your/name] date of birth?</t>
    </r>
    <r>
      <rPr>
        <b/>
        <sz val="11"/>
        <rFont val="Times New Roman"/>
        <family val="1"/>
      </rPr>
      <t xml:space="preserve">
</t>
    </r>
    <r>
      <rPr>
        <sz val="11"/>
        <rFont val="Times New Roman"/>
        <family val="1"/>
      </rPr>
      <t xml:space="preserve">
</t>
    </r>
    <r>
      <rPr>
        <i/>
        <sz val="11"/>
        <rFont val="Times New Roman"/>
        <family val="1"/>
      </rPr>
      <t>Interviewer: Enter date format as
dd/mm/yyyy
CTRL K may be used here if necessary.</t>
    </r>
  </si>
  <si>
    <t>DISCD1</t>
  </si>
  <si>
    <t>IF OTHCOQ1 = 1</t>
  </si>
  <si>
    <t>IF OTHCOQ2 = 9</t>
  </si>
  <si>
    <t>IF OTHCOQ3A = 9997</t>
  </si>
  <si>
    <t>IF OTHCOQ4a = 9997</t>
  </si>
  <si>
    <r>
      <rPr>
        <b/>
        <sz val="11"/>
        <rFont val="Times New Roman"/>
        <family val="1"/>
      </rPr>
      <t xml:space="preserve">OTHCOQ3z
</t>
    </r>
    <r>
      <rPr>
        <i/>
        <sz val="11"/>
        <rFont val="Times New Roman"/>
        <family val="1"/>
      </rPr>
      <t xml:space="preserve">
PersonQre[].Disability.OthCond.IIAOTH
</t>
    </r>
    <r>
      <rPr>
        <i/>
        <u/>
        <sz val="11"/>
        <rFont val="Times New Roman"/>
        <family val="1"/>
      </rPr>
      <t xml:space="preserve">
Interviewer:</t>
    </r>
    <r>
      <rPr>
        <i/>
        <sz val="11"/>
        <rFont val="Times New Roman"/>
        <family val="1"/>
      </rPr>
      <t xml:space="preserve">  Enter other condition.
</t>
    </r>
    <r>
      <rPr>
        <sz val="11"/>
        <rFont val="Times New Roman"/>
        <family val="1"/>
      </rPr>
      <t xml:space="preserve">
(Allow text entry)</t>
    </r>
  </si>
  <si>
    <r>
      <rPr>
        <b/>
        <sz val="11"/>
        <rFont val="Times New Roman"/>
        <family val="1"/>
      </rPr>
      <t xml:space="preserve">OTHCOQ4z
</t>
    </r>
    <r>
      <rPr>
        <i/>
        <sz val="11"/>
        <rFont val="Times New Roman"/>
        <family val="1"/>
      </rPr>
      <t xml:space="preserve">
PersonQre[].Disability.OthCond.IIBOTH
</t>
    </r>
    <r>
      <rPr>
        <i/>
        <u/>
        <sz val="11"/>
        <rFont val="Times New Roman"/>
        <family val="1"/>
      </rPr>
      <t xml:space="preserve">
Interviewer:</t>
    </r>
    <r>
      <rPr>
        <i/>
        <sz val="11"/>
        <rFont val="Times New Roman"/>
        <family val="1"/>
      </rPr>
      <t xml:space="preserve">  Enter other condition.
</t>
    </r>
    <r>
      <rPr>
        <sz val="11"/>
        <rFont val="Times New Roman"/>
        <family val="1"/>
      </rPr>
      <t xml:space="preserve">
(Allow text entry)</t>
    </r>
  </si>
  <si>
    <r>
      <rPr>
        <b/>
        <sz val="11"/>
        <rFont val="Times New Roman"/>
        <family val="1"/>
      </rPr>
      <t>IF OTHCOQ4a =  1
to 9996
IF OTHCOQ4z is
answered</t>
    </r>
  </si>
  <si>
    <r>
      <t xml:space="preserve">OTHCOQ5z
</t>
    </r>
    <r>
      <rPr>
        <i/>
        <sz val="11"/>
        <rFont val="Times New Roman"/>
        <family val="1"/>
      </rPr>
      <t xml:space="preserve">PersonQre[].Disability.OthCond.IICOTH
</t>
    </r>
    <r>
      <rPr>
        <i/>
        <u/>
        <sz val="11"/>
        <rFont val="Times New Roman"/>
        <family val="1"/>
      </rPr>
      <t>Interviewer:</t>
    </r>
    <r>
      <rPr>
        <i/>
        <sz val="11"/>
        <rFont val="Times New Roman"/>
        <family val="1"/>
      </rPr>
      <t xml:space="preserve">  Enter other condition.
</t>
    </r>
    <r>
      <rPr>
        <sz val="11"/>
        <rFont val="Times New Roman"/>
        <family val="1"/>
      </rPr>
      <t xml:space="preserve">
(Allow text entry)</t>
    </r>
  </si>
  <si>
    <r>
      <t xml:space="preserve">MODULE 4.2                       DISABLING CONDITIONS (DISCOND)
</t>
    </r>
    <r>
      <rPr>
        <b/>
        <u/>
        <sz val="11"/>
        <rFont val="Times New Roman"/>
        <family val="1"/>
      </rPr>
      <t xml:space="preserve">
No content
</t>
    </r>
    <r>
      <rPr>
        <b/>
        <sz val="11"/>
        <rFont val="Times New Roman"/>
        <family val="1"/>
      </rPr>
      <t xml:space="preserve">MODULE 4.2.1                    OTHER CONDITIONS (OTHCO)
</t>
    </r>
    <r>
      <rPr>
        <b/>
        <u/>
        <sz val="11"/>
        <rFont val="Times New Roman"/>
        <family val="1"/>
      </rPr>
      <t>Population:</t>
    </r>
    <r>
      <rPr>
        <b/>
        <sz val="11"/>
        <rFont val="Times New Roman"/>
        <family val="1"/>
      </rPr>
      <t xml:space="preserve">                            Persons with one or more conditions
                                              •     excluding personal interviews where the respondent was the ARA for the disability identification module, AND
                                              •     excluding proxy interviews where the proxy was the ARA for the disability identification module
</t>
    </r>
    <r>
      <rPr>
        <b/>
        <u/>
        <sz val="11"/>
        <rFont val="Times New Roman"/>
        <family val="1"/>
      </rPr>
      <t>Population Source:</t>
    </r>
    <r>
      <rPr>
        <b/>
        <sz val="11"/>
        <rFont val="Times New Roman"/>
        <family val="1"/>
      </rPr>
      <t xml:space="preserve">                DISCD1</t>
    </r>
  </si>
  <si>
    <r>
      <rPr>
        <b/>
        <sz val="11"/>
        <rFont val="Times New Roman"/>
        <family val="1"/>
      </rPr>
      <t xml:space="preserve">OTHCOQ1
</t>
    </r>
    <r>
      <rPr>
        <i/>
        <sz val="11"/>
        <rFont val="Times New Roman"/>
        <family val="1"/>
      </rPr>
      <t xml:space="preserve">
PersonQre[].Disability.OthCond.LONGOTH
</t>
    </r>
    <r>
      <rPr>
        <sz val="11"/>
        <rFont val="Times New Roman"/>
        <family val="1"/>
      </rPr>
      <t xml:space="preserve">
[Name2] told me that [Name4] 
[have/has]:
[conds].
[Do/Doesc] [you/he/she] have any other conditions which have lasted, or are likely to last, for 6 months or more?
</t>
    </r>
    <r>
      <rPr>
        <i/>
        <u/>
        <sz val="11"/>
        <rFont val="Times New Roman"/>
        <family val="1"/>
      </rPr>
      <t xml:space="preserve">
Interviewer:</t>
    </r>
    <r>
      <rPr>
        <i/>
        <sz val="11"/>
        <rFont val="Times New Roman"/>
        <family val="1"/>
      </rPr>
      <t xml:space="preserve">  If a long-term health condition was incorrectly reported earlier by the ARA, correct this mistake in the relevant Disability Identification module.
</t>
    </r>
    <r>
      <rPr>
        <sz val="11"/>
        <rFont val="Times New Roman"/>
        <family val="1"/>
      </rPr>
      <t xml:space="preserve">
1.  Yes
5.  No</t>
    </r>
  </si>
  <si>
    <r>
      <rPr>
        <b/>
        <sz val="11"/>
        <rFont val="Times New Roman"/>
        <family val="1"/>
      </rPr>
      <t xml:space="preserve">OTHCOQ2
</t>
    </r>
    <r>
      <rPr>
        <i/>
        <sz val="11"/>
        <rFont val="Times New Roman"/>
        <family val="1"/>
      </rPr>
      <t xml:space="preserve">
PersonQre[].Disability.OthCond.LISTOTH[]
</t>
    </r>
    <r>
      <rPr>
        <sz val="11"/>
        <rFont val="Times New Roman"/>
        <family val="1"/>
      </rPr>
      <t xml:space="preserve">
What other conditions [do/does] [you/he/she] have?
</t>
    </r>
    <r>
      <rPr>
        <i/>
        <u/>
        <sz val="11"/>
        <rFont val="Times New Roman"/>
        <family val="1"/>
      </rPr>
      <t xml:space="preserve">
Interviewer:</t>
    </r>
    <r>
      <rPr>
        <i/>
        <sz val="11"/>
        <rFont val="Times New Roman"/>
        <family val="1"/>
      </rPr>
      <t xml:space="preserve">  You can record up to, but no more than, 3 conditions in this question.  Press space bar between responses.
</t>
    </r>
    <r>
      <rPr>
        <i/>
        <u/>
        <sz val="11"/>
        <rFont val="Times New Roman"/>
        <family val="1"/>
      </rPr>
      <t xml:space="preserve">
Interviewer:</t>
    </r>
    <r>
      <rPr>
        <i/>
        <sz val="11"/>
        <rFont val="Times New Roman"/>
        <family val="1"/>
      </rPr>
      <t xml:space="preserve">  If more than 3 other conditions, ask for the 3 that cause the most problems.</t>
    </r>
    <r>
      <rPr>
        <sz val="11"/>
        <rFont val="Times New Roman"/>
        <family val="1"/>
      </rPr>
      <t xml:space="preserve">
@/@/@|@wi@w
1.  Arthritis (all forms)
2.  Asthma
3.  Back problems
4.  Hypertension (high blood pressure)
5.  High cholesterol
6.  Abdominal hernia (excl. congenital)
7.  Leg/knee/foot damage from injury/ accident
8.  Sight loss (one or both eyes)
9.  Other (Specify)</t>
    </r>
  </si>
  <si>
    <r>
      <rPr>
        <b/>
        <sz val="11"/>
        <rFont val="Times New Roman"/>
        <family val="1"/>
      </rPr>
      <t xml:space="preserve">OTHCOQ3a
</t>
    </r>
    <r>
      <rPr>
        <i/>
        <sz val="11"/>
        <rFont val="Times New Roman"/>
        <family val="1"/>
      </rPr>
      <t xml:space="preserve">
PersonQre[].Disability.OthCond.CONDAOTH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t>
    </r>
    <r>
      <rPr>
        <sz val="11"/>
        <rFont val="Times New Roman"/>
        <family val="1"/>
      </rPr>
      <t xml:space="preserve">
1-9996.  Condition Trigram coder 
9997.  Not available</t>
    </r>
  </si>
  <si>
    <t>IF OTHCOQ3a = 1
to 9996
IF OTHCOQ3z is
answered</t>
  </si>
  <si>
    <r>
      <rPr>
        <b/>
        <sz val="11"/>
        <rFont val="Times New Roman"/>
        <family val="1"/>
      </rPr>
      <t xml:space="preserve">OTHCOQ4a
</t>
    </r>
    <r>
      <rPr>
        <i/>
        <sz val="11"/>
        <rFont val="Times New Roman"/>
        <family val="1"/>
      </rPr>
      <t xml:space="preserve">
PersonQre[].Disability.OthCond.CONDBOTH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If you need to delete an entry, type 'DEL' and select 'DELETE'.
</t>
    </r>
    <r>
      <rPr>
        <sz val="11"/>
        <rFont val="Times New Roman"/>
        <family val="1"/>
      </rPr>
      <t xml:space="preserve">
1-9996.  Condition Trigram coder 
9997.  Not available</t>
    </r>
  </si>
  <si>
    <r>
      <rPr>
        <b/>
        <sz val="11"/>
        <rFont val="Times New Roman"/>
        <family val="1"/>
      </rPr>
      <t xml:space="preserve">OTHCOQ5a
</t>
    </r>
    <r>
      <rPr>
        <i/>
        <sz val="11"/>
        <rFont val="Times New Roman"/>
        <family val="1"/>
      </rPr>
      <t xml:space="preserve">
PersonQre[].Disability.OthCond.CONDCOTH
</t>
    </r>
    <r>
      <rPr>
        <i/>
        <u/>
        <sz val="11"/>
        <rFont val="Times New Roman"/>
        <family val="1"/>
      </rPr>
      <t xml:space="preserve">
Interviewer:</t>
    </r>
    <r>
      <rPr>
        <i/>
        <sz val="11"/>
        <rFont val="Times New Roman"/>
        <family val="1"/>
      </rPr>
      <t xml:space="preserve">  Type name of condition and then select correct condition from coding list.  If condition not listed then type in 'not'.
</t>
    </r>
    <r>
      <rPr>
        <i/>
        <u/>
        <sz val="11"/>
        <rFont val="Times New Roman"/>
        <family val="1"/>
      </rPr>
      <t xml:space="preserve">
Interviewer:</t>
    </r>
    <r>
      <rPr>
        <i/>
        <sz val="11"/>
        <rFont val="Times New Roman"/>
        <family val="1"/>
      </rPr>
      <t xml:space="preserve">  If you make an error, overtype the response.  If you need to
delete an entry, type 'DEL' and select 'DELETE'.
</t>
    </r>
    <r>
      <rPr>
        <sz val="11"/>
        <rFont val="Times New Roman"/>
        <family val="1"/>
      </rPr>
      <t xml:space="preserve">
1-9996.  Condition Trigram coder 
9997.  Not available</t>
    </r>
  </si>
  <si>
    <t>DI2</t>
  </si>
  <si>
    <t>Note: Please retain condition code as was done previously in MAINCQ1b</t>
  </si>
  <si>
    <r>
      <rPr>
        <b/>
        <sz val="11"/>
        <rFont val="Times New Roman"/>
        <family val="1"/>
      </rPr>
      <t xml:space="preserve">MAINCQ1a
</t>
    </r>
    <r>
      <rPr>
        <i/>
        <sz val="11"/>
        <rFont val="Times New Roman"/>
        <family val="1"/>
      </rPr>
      <t xml:space="preserve">
PersonQre[].Disability.MainCond.PROBAMCD
</t>
    </r>
    <r>
      <rPr>
        <sz val="11"/>
        <rFont val="Times New Roman"/>
        <family val="1"/>
      </rPr>
      <t xml:space="preserve">
([Name2] told me that [name] [have/has] the following conditions.)
</t>
    </r>
    <r>
      <rPr>
        <i/>
        <sz val="11"/>
        <rFont val="Times New Roman"/>
        <family val="1"/>
      </rPr>
      <t xml:space="preserve">
Interviewer: Read out the list of conditions below, if requested by the respondent.
</t>
    </r>
    <r>
      <rPr>
        <sz val="11"/>
        <rFont val="Times New Roman"/>
        <family val="1"/>
      </rPr>
      <t xml:space="preserve">
Which one of [name1] conditions causes [you/him/her] the </t>
    </r>
    <r>
      <rPr>
        <u/>
        <sz val="11"/>
        <rFont val="Times New Roman"/>
        <family val="1"/>
      </rPr>
      <t>most</t>
    </r>
    <r>
      <rPr>
        <sz val="11"/>
        <rFont val="Times New Roman"/>
        <family val="1"/>
      </rPr>
      <t xml:space="preserve"> problems?
@/@/@|@wi@w
(List the same conditions that are in the [conds] word subs. Allow interviewer to only select one. Use radio buttons )</t>
    </r>
  </si>
  <si>
    <r>
      <t xml:space="preserve">MODULE 4.2.2                    MAIN CONDITION (MAINC)
</t>
    </r>
    <r>
      <rPr>
        <b/>
        <u/>
        <sz val="11"/>
        <rFont val="Times New Roman"/>
        <family val="1"/>
      </rPr>
      <t xml:space="preserve">
Population:</t>
    </r>
    <r>
      <rPr>
        <b/>
        <sz val="11"/>
        <rFont val="Times New Roman"/>
        <family val="1"/>
      </rPr>
      <t xml:space="preserve">                            Persons with one or more conditions
</t>
    </r>
    <r>
      <rPr>
        <b/>
        <u/>
        <sz val="11"/>
        <rFont val="Times New Roman"/>
        <family val="1"/>
      </rPr>
      <t>Population Source:</t>
    </r>
    <r>
      <rPr>
        <b/>
        <sz val="11"/>
        <rFont val="Times New Roman"/>
        <family val="1"/>
      </rPr>
      <t xml:space="preserve">                DI2</t>
    </r>
  </si>
  <si>
    <t>IF CAUSQ1 = 12</t>
  </si>
  <si>
    <t>IF CAUSQ2 = 18</t>
  </si>
  <si>
    <t>IF CAUSQ3 = 1</t>
  </si>
  <si>
    <t>IF CAUSQ4 = 1</t>
  </si>
  <si>
    <t>IF CAUSQ5 = 1</t>
  </si>
  <si>
    <t>IF CAUSQ5 = 5</t>
  </si>
  <si>
    <r>
      <t xml:space="preserve">MODULE 4.2.3                   CAUSE OF MAIN CONDITION (CAUS)
</t>
    </r>
    <r>
      <rPr>
        <b/>
        <u/>
        <sz val="11"/>
        <rFont val="Times New Roman"/>
        <family val="1"/>
      </rPr>
      <t xml:space="preserve">
Population:</t>
    </r>
    <r>
      <rPr>
        <b/>
        <sz val="11"/>
        <rFont val="Times New Roman"/>
        <family val="1"/>
      </rPr>
      <t xml:space="preserve">                            Persons with one or more conditions
</t>
    </r>
    <r>
      <rPr>
        <b/>
        <u/>
        <sz val="11"/>
        <rFont val="Times New Roman"/>
        <family val="1"/>
      </rPr>
      <t>Population Source:</t>
    </r>
    <r>
      <rPr>
        <b/>
        <sz val="11"/>
        <rFont val="Times New Roman"/>
        <family val="1"/>
      </rPr>
      <t xml:space="preserve">                DI2</t>
    </r>
  </si>
  <si>
    <r>
      <t xml:space="preserve">CAUSQ1
</t>
    </r>
    <r>
      <rPr>
        <sz val="11"/>
        <rFont val="Times New Roman"/>
        <family val="1"/>
      </rPr>
      <t xml:space="preserve">
</t>
    </r>
    <r>
      <rPr>
        <i/>
        <sz val="11"/>
        <rFont val="Times New Roman"/>
        <family val="1"/>
      </rPr>
      <t>PersonQre[].Disability.CMCond.CAUSE</t>
    </r>
    <r>
      <rPr>
        <sz val="11"/>
        <rFont val="Times New Roman"/>
        <family val="1"/>
      </rPr>
      <t xml:space="preserve">
What caused [your[mcon]/his[mcon]/her[mcon]]?
10.  Just came on
11.  Disease/illness/hereditary
12.  Accident/injury
13.  Working conditions/work/overwork
14.  Present at birth
15.  Old age
16. Stress
17.  War/peacekeeping service
18.  Personal/family problems/death
19.    Allergy (e.g. food, climate, medication, environment)
20. Medication/medical procedure
21.  Smoking
22.  Own pregnancy/childbirth
23.  Overweight
24.  Alcohol / Substance use
25. Other
26. Don't know</t>
    </r>
  </si>
  <si>
    <r>
      <t xml:space="preserve">CAUSQ2
</t>
    </r>
    <r>
      <rPr>
        <sz val="11"/>
        <rFont val="Times New Roman"/>
        <family val="1"/>
      </rPr>
      <t xml:space="preserve">
</t>
    </r>
    <r>
      <rPr>
        <i/>
        <sz val="11"/>
        <rFont val="Times New Roman"/>
        <family val="1"/>
      </rPr>
      <t>PersonQre[].Disability.CMCond.WHERECAU</t>
    </r>
    <r>
      <rPr>
        <sz val="11"/>
        <rFont val="Times New Roman"/>
        <family val="1"/>
      </rPr>
      <t xml:space="preserve">
Where did this happen?
10.  Street/road/highway
11.  At work
12.  At own home
13.  At family / friend's property
14.  Beach / river
15.  At shops / market
16.  At sporting venue
17.  At school/college/university
18.  Other place (Specify)
19.  Don't know</t>
    </r>
  </si>
  <si>
    <r>
      <rPr>
        <b/>
        <sz val="11"/>
        <rFont val="Times New Roman"/>
        <family val="1"/>
      </rPr>
      <t xml:space="preserve">CAUSQ2a
</t>
    </r>
    <r>
      <rPr>
        <i/>
        <sz val="11"/>
        <rFont val="Times New Roman"/>
        <family val="1"/>
      </rPr>
      <t xml:space="preserve">
PersonQre[].Disability.CMCond.OthCau
</t>
    </r>
    <r>
      <rPr>
        <sz val="11"/>
        <rFont val="Times New Roman"/>
        <family val="1"/>
      </rPr>
      <t xml:space="preserve">
</t>
    </r>
    <r>
      <rPr>
        <i/>
        <u/>
        <sz val="11"/>
        <rFont val="Times New Roman"/>
        <family val="1"/>
      </rPr>
      <t>Interviewer:</t>
    </r>
    <r>
      <rPr>
        <i/>
        <sz val="11"/>
        <rFont val="Times New Roman"/>
        <family val="1"/>
      </rPr>
      <t xml:space="preserve">  Enter place where accident/injury occurred.</t>
    </r>
    <r>
      <rPr>
        <sz val="11"/>
        <rFont val="Times New Roman"/>
        <family val="1"/>
      </rPr>
      <t xml:space="preserve">
(Allow text entry)</t>
    </r>
  </si>
  <si>
    <r>
      <rPr>
        <b/>
        <sz val="11"/>
        <rFont val="Times New Roman"/>
        <family val="1"/>
      </rPr>
      <t>IF CAUSQ2 = 10 to
17 or 19
IF CAUSQ2a is
answered</t>
    </r>
  </si>
  <si>
    <r>
      <rPr>
        <b/>
        <sz val="11"/>
        <rFont val="Times New Roman"/>
        <family val="1"/>
      </rPr>
      <t xml:space="preserve">CAUSQ3
</t>
    </r>
    <r>
      <rPr>
        <i/>
        <sz val="11"/>
        <rFont val="Times New Roman"/>
        <family val="1"/>
      </rPr>
      <t xml:space="preserve">
PersonQre[].Disability.CMCond.AGECAU
</t>
    </r>
    <r>
      <rPr>
        <sz val="11"/>
        <rFont val="Times New Roman"/>
        <family val="1"/>
      </rPr>
      <t xml:space="preserve">
How old [were/was] [you/he/she] when this happened?
</t>
    </r>
    <r>
      <rPr>
        <i/>
        <u/>
        <sz val="11"/>
        <rFont val="Times New Roman"/>
        <family val="1"/>
      </rPr>
      <t>Interviewer:</t>
    </r>
    <r>
      <rPr>
        <i/>
        <sz val="11"/>
        <rFont val="Times New Roman"/>
        <family val="1"/>
      </rPr>
      <t xml:space="preserve">  Press [1] to record age.</t>
    </r>
    <r>
      <rPr>
        <sz val="11"/>
        <rFont val="Times New Roman"/>
        <family val="1"/>
      </rPr>
      <t xml:space="preserve">
1.  Record age
2.  Don't know</t>
    </r>
  </si>
  <si>
    <r>
      <rPr>
        <b/>
        <sz val="11"/>
        <rFont val="Times New Roman"/>
        <family val="1"/>
      </rPr>
      <t xml:space="preserve">CAUSQ3a
</t>
    </r>
    <r>
      <rPr>
        <i/>
        <sz val="11"/>
        <rFont val="Times New Roman"/>
        <family val="1"/>
      </rPr>
      <t xml:space="preserve">
PersonQre[].Disability.CMCond.RecAge
</t>
    </r>
    <r>
      <rPr>
        <i/>
        <u/>
        <sz val="11"/>
        <rFont val="Times New Roman"/>
        <family val="1"/>
      </rPr>
      <t xml:space="preserve">
Interviewer:</t>
    </r>
    <r>
      <rPr>
        <i/>
        <sz val="11"/>
        <rFont val="Times New Roman"/>
        <family val="1"/>
      </rPr>
      <t xml:space="preserve">  Enter age.
</t>
    </r>
    <r>
      <rPr>
        <i/>
        <u/>
        <sz val="11"/>
        <rFont val="Times New Roman"/>
        <family val="1"/>
      </rPr>
      <t xml:space="preserve">
Interviewer:</t>
    </r>
    <r>
      <rPr>
        <i/>
        <sz val="11"/>
        <rFont val="Times New Roman"/>
        <family val="1"/>
      </rPr>
      <t xml:space="preserve">  If under 1 year old enter 0.
</t>
    </r>
    <r>
      <rPr>
        <sz val="11"/>
        <rFont val="Times New Roman"/>
        <family val="1"/>
      </rPr>
      <t xml:space="preserve">
(Allow numeric entry)</t>
    </r>
  </si>
  <si>
    <r>
      <rPr>
        <b/>
        <sz val="11"/>
        <rFont val="Times New Roman"/>
        <family val="1"/>
      </rPr>
      <t>IF CAUSQ1 = 10, 11,
13, 15 to 26</t>
    </r>
  </si>
  <si>
    <r>
      <t xml:space="preserve">CAUSQ4
</t>
    </r>
    <r>
      <rPr>
        <sz val="11"/>
        <rFont val="Times New Roman"/>
        <family val="1"/>
      </rPr>
      <t xml:space="preserve">
</t>
    </r>
    <r>
      <rPr>
        <i/>
        <sz val="11"/>
        <rFont val="Times New Roman"/>
        <family val="1"/>
      </rPr>
      <t>PersonQre[].Disability.CMCond.FIRSTCAU</t>
    </r>
    <r>
      <rPr>
        <sz val="11"/>
        <rFont val="Times New Roman"/>
        <family val="1"/>
      </rPr>
      <t xml:space="preserve">
How old [were/was] [you/he/she] when it was first found [you/he/she] had this condition?
</t>
    </r>
    <r>
      <rPr>
        <i/>
        <u/>
        <sz val="11"/>
        <rFont val="Times New Roman"/>
        <family val="1"/>
      </rPr>
      <t>Interviewer:</t>
    </r>
    <r>
      <rPr>
        <i/>
        <sz val="11"/>
        <rFont val="Times New Roman"/>
        <family val="1"/>
      </rPr>
      <t xml:space="preserve">  Press [1] to record age.</t>
    </r>
    <r>
      <rPr>
        <sz val="11"/>
        <rFont val="Times New Roman"/>
        <family val="1"/>
      </rPr>
      <t xml:space="preserve">
1.  Record age
2.  Don't know</t>
    </r>
  </si>
  <si>
    <r>
      <rPr>
        <b/>
        <sz val="11"/>
        <rFont val="Times New Roman"/>
        <family val="1"/>
      </rPr>
      <t xml:space="preserve">CAUSQ4a
</t>
    </r>
    <r>
      <rPr>
        <i/>
        <sz val="11"/>
        <rFont val="Times New Roman"/>
        <family val="1"/>
      </rPr>
      <t xml:space="preserve">
PersonQre[].Disability.CMCond.FirAge
</t>
    </r>
    <r>
      <rPr>
        <i/>
        <u/>
        <sz val="11"/>
        <rFont val="Times New Roman"/>
        <family val="1"/>
      </rPr>
      <t xml:space="preserve">
Interviewer:</t>
    </r>
    <r>
      <rPr>
        <i/>
        <sz val="11"/>
        <rFont val="Times New Roman"/>
        <family val="1"/>
      </rPr>
      <t xml:space="preserve">  Enter age.
</t>
    </r>
    <r>
      <rPr>
        <i/>
        <u/>
        <sz val="11"/>
        <rFont val="Times New Roman"/>
        <family val="1"/>
      </rPr>
      <t xml:space="preserve">
Interviewer:</t>
    </r>
    <r>
      <rPr>
        <i/>
        <sz val="11"/>
        <rFont val="Times New Roman"/>
        <family val="1"/>
      </rPr>
      <t xml:space="preserve">  If under 1 year old enter 0.
</t>
    </r>
    <r>
      <rPr>
        <sz val="11"/>
        <rFont val="Times New Roman"/>
        <family val="1"/>
      </rPr>
      <t xml:space="preserve">
(Allow numeric entry)</t>
    </r>
  </si>
  <si>
    <r>
      <rPr>
        <b/>
        <sz val="11"/>
        <rFont val="Times New Roman"/>
        <family val="1"/>
      </rPr>
      <t xml:space="preserve">CAUSQ5
</t>
    </r>
    <r>
      <rPr>
        <i/>
        <sz val="11"/>
        <rFont val="Times New Roman"/>
        <family val="1"/>
      </rPr>
      <t xml:space="preserve">
PersonQre[].Disability.CMCond.IMPRVCAU
</t>
    </r>
    <r>
      <rPr>
        <sz val="11"/>
        <rFont val="Times New Roman"/>
        <family val="1"/>
      </rPr>
      <t xml:space="preserve">
[Do/Does1c] [namea] expect this condition to improve over the next 2 years?
1.  Yes
5.  No
6.  No change expected
7.  Don't know</t>
    </r>
  </si>
  <si>
    <r>
      <rPr>
        <b/>
        <sz val="11"/>
        <rFont val="Times New Roman"/>
        <family val="1"/>
      </rPr>
      <t xml:space="preserve">CAUSQ6
</t>
    </r>
    <r>
      <rPr>
        <i/>
        <sz val="11"/>
        <rFont val="Times New Roman"/>
        <family val="1"/>
      </rPr>
      <t xml:space="preserve">
PersonQre[].Disability.CMCond.RECOVCAU
</t>
    </r>
    <r>
      <rPr>
        <sz val="11"/>
        <rFont val="Times New Roman"/>
        <family val="1"/>
      </rPr>
      <t xml:space="preserve">
[Do/Does1c] [namea] expect a total recovery?
1.  Yes
5.  No
6.  Don't know</t>
    </r>
  </si>
  <si>
    <r>
      <rPr>
        <b/>
        <sz val="11"/>
        <rFont val="Times New Roman"/>
        <family val="1"/>
      </rPr>
      <t xml:space="preserve">CAUSQ7
</t>
    </r>
    <r>
      <rPr>
        <i/>
        <sz val="11"/>
        <rFont val="Times New Roman"/>
        <family val="1"/>
      </rPr>
      <t xml:space="preserve">
PersonQre[].Disability.CMCond.WORSECAU
</t>
    </r>
    <r>
      <rPr>
        <sz val="11"/>
        <rFont val="Times New Roman"/>
        <family val="1"/>
      </rPr>
      <t xml:space="preserve">
[Do/Does1c] [namea] expect it to get worse over the next 2 years?
1.  Yes
5.  No
6.  No change expected
7.  Don't know</t>
    </r>
  </si>
  <si>
    <t>IF CAUSQ1 = 14 
IF CAUSQ3 = 2
IF CAUSQ3a is
answered
IF CAUSQ4 = 2 
IF CAUSQ4a is
answered</t>
  </si>
  <si>
    <t>CONODI</t>
  </si>
  <si>
    <t>IF WHRESQ1 = 1</t>
  </si>
  <si>
    <t>IF WHRESQ2 = 26</t>
  </si>
  <si>
    <r>
      <rPr>
        <b/>
        <sz val="11"/>
        <rFont val="Times New Roman"/>
        <family val="1"/>
      </rPr>
      <t xml:space="preserve">WHRESQ2
</t>
    </r>
    <r>
      <rPr>
        <i/>
        <sz val="11"/>
        <rFont val="Times New Roman"/>
        <family val="1"/>
      </rPr>
      <t xml:space="preserve">
PersonQre[].Disability.WhRest.EXPERWHR[]
</t>
    </r>
    <r>
      <rPr>
        <sz val="11"/>
        <rFont val="Times New Roman"/>
        <family val="1"/>
      </rPr>
      <t xml:space="preserve">
What types of restrictions or impairments [do/does] [you/he/she] experience?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10.  Loss of sight
11.  Loss of hearing
12.  Speech difficulties
13.  Breathing difficulties
14.  Chronic / recurring pain / discomfort
15.  Blackouts / seizures / loss of consciousness
16.  Learning / understanding difficulties
17.  Incomplete use of arms/fingers
18.  Difficulty gripping / holding things
19.  Incomplete use of feet / legs
20.  Nervous / emotional condition
21.  Restriction in physical activities / work
22.  Disfigurement / deformity
23.  Mental illness
24.  Memory problems or periods of confusion
25.  Social or behavioural difficulties
26.  Other (Specify)</t>
    </r>
  </si>
  <si>
    <r>
      <rPr>
        <b/>
        <sz val="11"/>
        <rFont val="Times New Roman"/>
        <family val="1"/>
      </rPr>
      <t xml:space="preserve">WHRESQ3
</t>
    </r>
    <r>
      <rPr>
        <i/>
        <sz val="11"/>
        <rFont val="Times New Roman"/>
        <family val="1"/>
      </rPr>
      <t xml:space="preserve">
PersonQre[].Disability.WhRest.TYPEAWHR
</t>
    </r>
    <r>
      <rPr>
        <i/>
        <u/>
        <sz val="11"/>
        <rFont val="Times New Roman"/>
        <family val="1"/>
      </rPr>
      <t xml:space="preserve">
Interviewer:</t>
    </r>
    <r>
      <rPr>
        <i/>
        <sz val="11"/>
        <rFont val="Times New Roman"/>
        <family val="1"/>
      </rPr>
      <t xml:space="preserve">  Enter other types of restrictions.  Up to 2 responses may be recorded.
</t>
    </r>
    <r>
      <rPr>
        <sz val="11"/>
        <rFont val="Times New Roman"/>
        <family val="1"/>
      </rPr>
      <t xml:space="preserve">
(Allow text entry)</t>
    </r>
  </si>
  <si>
    <r>
      <rPr>
        <b/>
        <sz val="11"/>
        <rFont val="Times New Roman"/>
        <family val="1"/>
      </rPr>
      <t>IF WHRESQ3 is
answered</t>
    </r>
  </si>
  <si>
    <r>
      <rPr>
        <b/>
        <sz val="11"/>
        <rFont val="Times New Roman"/>
        <family val="1"/>
      </rPr>
      <t xml:space="preserve">WHRESQ4
</t>
    </r>
    <r>
      <rPr>
        <i/>
        <sz val="11"/>
        <rFont val="Times New Roman"/>
        <family val="1"/>
      </rPr>
      <t xml:space="preserve">
PersonQre[].Disability.WhRest.TYPEBWHR
</t>
    </r>
    <r>
      <rPr>
        <i/>
        <u/>
        <sz val="11"/>
        <rFont val="Times New Roman"/>
        <family val="1"/>
      </rPr>
      <t xml:space="preserve">
Interviewer:</t>
    </r>
    <r>
      <rPr>
        <i/>
        <sz val="11"/>
        <rFont val="Times New Roman"/>
        <family val="1"/>
      </rPr>
      <t xml:space="preserve">  Enter other types of restrictions.  Up to 2 responses may be recorded.
</t>
    </r>
    <r>
      <rPr>
        <sz val="11"/>
        <rFont val="Times New Roman"/>
        <family val="1"/>
      </rPr>
      <t xml:space="preserve">
(Allow text entry)</t>
    </r>
  </si>
  <si>
    <r>
      <rPr>
        <b/>
        <sz val="11"/>
        <rFont val="Times New Roman"/>
        <family val="1"/>
      </rPr>
      <t>IF WHRESQ2 = 10- 25
IF WHRESQ4 is
answered</t>
    </r>
  </si>
  <si>
    <r>
      <rPr>
        <b/>
        <sz val="11"/>
        <rFont val="Times New Roman"/>
        <family val="1"/>
      </rPr>
      <t xml:space="preserve">WHRESQ5_SG
</t>
    </r>
    <r>
      <rPr>
        <sz val="11"/>
        <rFont val="Times New Roman"/>
        <family val="1"/>
      </rPr>
      <t xml:space="preserve">
1.  If more than one response in WHRESQ2    + WHRESQ3 + WHRESQ4
2.  Otherwise</t>
    </r>
  </si>
  <si>
    <r>
      <rPr>
        <b/>
        <sz val="11"/>
        <rFont val="Times New Roman"/>
        <family val="1"/>
      </rPr>
      <t xml:space="preserve">WHRESQ6
</t>
    </r>
    <r>
      <rPr>
        <i/>
        <sz val="11"/>
        <rFont val="Times New Roman"/>
        <family val="1"/>
      </rPr>
      <t xml:space="preserve">
PersonQre[].Disability.WhRest.PROBSWHR
</t>
    </r>
    <r>
      <rPr>
        <sz val="11"/>
        <rFont val="Times New Roman"/>
        <family val="1"/>
      </rPr>
      <t xml:space="preserve">
Which of these causes [you/him/her] the </t>
    </r>
    <r>
      <rPr>
        <u/>
        <sz val="11"/>
        <rFont val="Times New Roman"/>
        <family val="1"/>
      </rPr>
      <t>most</t>
    </r>
    <r>
      <rPr>
        <sz val="11"/>
        <rFont val="Times New Roman"/>
        <family val="1"/>
      </rPr>
      <t xml:space="preserve"> problems?
</t>
    </r>
    <r>
      <rPr>
        <i/>
        <u/>
        <sz val="11"/>
        <rFont val="Times New Roman"/>
        <family val="1"/>
      </rPr>
      <t xml:space="preserve">
Interviewer:</t>
    </r>
    <r>
      <rPr>
        <i/>
        <sz val="11"/>
        <rFont val="Times New Roman"/>
        <family val="1"/>
      </rPr>
      <t xml:space="preserve">  Refers to the restriction </t>
    </r>
    <r>
      <rPr>
        <i/>
        <u/>
        <sz val="11"/>
        <rFont val="Times New Roman"/>
        <family val="1"/>
      </rPr>
      <t>not</t>
    </r>
    <r>
      <rPr>
        <i/>
        <sz val="11"/>
        <rFont val="Times New Roman"/>
        <family val="1"/>
      </rPr>
      <t xml:space="preserve"> the condition that causes the most problems.
</t>
    </r>
    <r>
      <rPr>
        <sz val="11"/>
        <rFont val="Times New Roman"/>
        <family val="1"/>
      </rPr>
      <t xml:space="preserve">
@/@/@|@wi@w
(List all responses from WHRESQ2=10 to 25 and text entry from WHRESQ3. Only allow interviewer to select one.)</t>
    </r>
  </si>
  <si>
    <r>
      <t xml:space="preserve">MODULE 4.2.4                    WHETHER CONDITION CAUSE RESTRICTION (WHRES)
</t>
    </r>
    <r>
      <rPr>
        <b/>
        <u/>
        <sz val="11"/>
        <rFont val="Times New Roman"/>
        <family val="1"/>
      </rPr>
      <t xml:space="preserve">
Population:</t>
    </r>
    <r>
      <rPr>
        <b/>
        <sz val="11"/>
        <rFont val="Times New Roman"/>
        <family val="1"/>
      </rPr>
      <t xml:space="preserve">                            Persons with one or more conditions but no previously reported disability
                                              •     excluding personal interviews where the respondent was the ARA for the disability identification module, AND
                                              •     excluding proxy interviews where the proxy was the ARA for the disability identification module
Population Source:               CONODI</t>
    </r>
  </si>
  <si>
    <r>
      <rPr>
        <b/>
        <sz val="11"/>
        <rFont val="Times New Roman"/>
        <family val="1"/>
      </rPr>
      <t xml:space="preserve">WHRESQ1
</t>
    </r>
    <r>
      <rPr>
        <i/>
        <sz val="11"/>
        <rFont val="Times New Roman"/>
        <family val="1"/>
      </rPr>
      <t xml:space="preserve">
PersonQre[].Disability.WhRest.RESTRWHR
</t>
    </r>
    <r>
      <rPr>
        <sz val="11"/>
        <rFont val="Times New Roman"/>
        <family val="1"/>
      </rPr>
      <t xml:space="preserve">
[Are/Isc] [name] restricted in </t>
    </r>
    <r>
      <rPr>
        <u/>
        <sz val="11"/>
        <rFont val="Times New Roman"/>
        <family val="1"/>
      </rPr>
      <t>everyday activities</t>
    </r>
    <r>
      <rPr>
        <sz val="11"/>
        <rFont val="Times New Roman"/>
        <family val="1"/>
      </rPr>
      <t xml:space="preserve"> because of [your/his/her] [condition/s]?
1.  Yes
5.  No</t>
    </r>
  </si>
  <si>
    <t>HEAR2</t>
  </si>
  <si>
    <t>IF HEARAQ5 = 1</t>
  </si>
  <si>
    <t>IF HEARAQ4_SG = 2</t>
  </si>
  <si>
    <r>
      <rPr>
        <b/>
        <sz val="11"/>
        <rFont val="Times New Roman"/>
        <family val="1"/>
      </rPr>
      <t xml:space="preserve">HEARAQ1
</t>
    </r>
    <r>
      <rPr>
        <i/>
        <sz val="11"/>
        <rFont val="Times New Roman"/>
        <family val="1"/>
      </rPr>
      <t xml:space="preserve">
PersonQre[].Disability.HearAid.ASSTHEAR
</t>
    </r>
    <r>
      <rPr>
        <sz val="11"/>
        <rFont val="Times New Roman"/>
        <family val="1"/>
      </rPr>
      <t xml:space="preserve">
[Do/Doesc] [name] use a hearing aid to assist with hearing?
1.  Yes
5.  No</t>
    </r>
  </si>
  <si>
    <r>
      <rPr>
        <b/>
        <sz val="11"/>
        <rFont val="Times New Roman"/>
        <family val="1"/>
      </rPr>
      <t>IF HEARAQ1 is
answered</t>
    </r>
  </si>
  <si>
    <r>
      <rPr>
        <b/>
        <sz val="11"/>
        <rFont val="Times New Roman"/>
        <family val="1"/>
      </rPr>
      <t xml:space="preserve">HEARAQ2
</t>
    </r>
    <r>
      <rPr>
        <i/>
        <sz val="11"/>
        <rFont val="Times New Roman"/>
        <family val="1"/>
      </rPr>
      <t xml:space="preserve">
PersonQre[].Disability.HearAid.IMPLHEAR
</t>
    </r>
    <r>
      <rPr>
        <sz val="11"/>
        <rFont val="Times New Roman"/>
        <family val="1"/>
      </rPr>
      <t xml:space="preserve">
([Do/Doesc] [you/he/she] have) a cochlear implant?
1.  Yes
5.  No</t>
    </r>
  </si>
  <si>
    <r>
      <rPr>
        <b/>
        <sz val="11"/>
        <rFont val="Times New Roman"/>
        <family val="1"/>
      </rPr>
      <t>IF HEARAQ2 is
answered</t>
    </r>
  </si>
  <si>
    <r>
      <rPr>
        <b/>
        <sz val="11"/>
        <rFont val="Times New Roman"/>
        <family val="1"/>
      </rPr>
      <t xml:space="preserve">HEARAQ3
</t>
    </r>
    <r>
      <rPr>
        <i/>
        <sz val="11"/>
        <rFont val="Times New Roman"/>
        <family val="1"/>
      </rPr>
      <t xml:space="preserve">
PersonQre[].Disability.HearAid.OTHRHEAR
</t>
    </r>
    <r>
      <rPr>
        <sz val="11"/>
        <rFont val="Times New Roman"/>
        <family val="1"/>
      </rPr>
      <t xml:space="preserve">
[Do/Doesc] [you/he/she] use other aids, such as hearing dogs, light signals, or a TTY phone or loop to help compensate for [your/his/her] hearing loss?
1.  Yes
5.  No</t>
    </r>
  </si>
  <si>
    <r>
      <rPr>
        <b/>
        <sz val="11"/>
        <rFont val="Times New Roman"/>
        <family val="1"/>
      </rPr>
      <t>IF HEARAQ3 is
answered</t>
    </r>
  </si>
  <si>
    <r>
      <rPr>
        <b/>
        <sz val="11"/>
        <rFont val="Times New Roman"/>
        <family val="1"/>
      </rPr>
      <t xml:space="preserve">HEARAQ4_SG
</t>
    </r>
    <r>
      <rPr>
        <sz val="11"/>
        <rFont val="Times New Roman"/>
        <family val="1"/>
      </rPr>
      <t xml:space="preserve">
1.  If uses a hearing aid or cochlear implant (HEARAQ1 = 1 or HEARAQ2 = 1)
2.  Otherwise</t>
    </r>
  </si>
  <si>
    <r>
      <rPr>
        <b/>
        <sz val="11"/>
        <rFont val="Times New Roman"/>
        <family val="1"/>
      </rPr>
      <t xml:space="preserve">HEARAQ5
</t>
    </r>
    <r>
      <rPr>
        <i/>
        <sz val="11"/>
        <rFont val="Times New Roman"/>
        <family val="1"/>
      </rPr>
      <t xml:space="preserve">
PersonQre[].Disability.HearAid.IMPRHEAR
</t>
    </r>
    <r>
      <rPr>
        <sz val="11"/>
        <rFont val="Times New Roman"/>
        <family val="1"/>
      </rPr>
      <t xml:space="preserve">
Has the use of [hraid] </t>
    </r>
    <r>
      <rPr>
        <u/>
        <sz val="11"/>
        <rFont val="Times New Roman"/>
        <family val="1"/>
      </rPr>
      <t>improved</t>
    </r>
    <r>
      <rPr>
        <sz val="11"/>
        <rFont val="Times New Roman"/>
        <family val="1"/>
      </rPr>
      <t xml:space="preserve"> [your/his/her] hearing?
1.  Yes
5.  No</t>
    </r>
  </si>
  <si>
    <r>
      <rPr>
        <b/>
        <sz val="11"/>
        <rFont val="Times New Roman"/>
        <family val="1"/>
      </rPr>
      <t xml:space="preserve">HEARAQ6
</t>
    </r>
    <r>
      <rPr>
        <i/>
        <sz val="11"/>
        <rFont val="Times New Roman"/>
        <family val="1"/>
      </rPr>
      <t xml:space="preserve">
PersonQre[].Disability.HearAid.NORMHEAR
</t>
    </r>
    <r>
      <rPr>
        <sz val="11"/>
        <rFont val="Times New Roman"/>
        <family val="1"/>
      </rPr>
      <t xml:space="preserve">
Can [you/he/she] hear normally with [hraid], for example in a crowded room?
1.  Yes
5.  No</t>
    </r>
  </si>
  <si>
    <r>
      <t xml:space="preserve">HEARAQ7
</t>
    </r>
    <r>
      <rPr>
        <sz val="11"/>
        <rFont val="Times New Roman"/>
        <family val="1"/>
      </rPr>
      <t xml:space="preserve">
</t>
    </r>
    <r>
      <rPr>
        <i/>
        <sz val="11"/>
        <rFont val="Times New Roman"/>
        <family val="1"/>
      </rPr>
      <t>PersonQre[].Disability.HearAid.COMMHEAR</t>
    </r>
    <r>
      <rPr>
        <sz val="11"/>
        <rFont val="Times New Roman"/>
        <family val="1"/>
      </rPr>
      <t xml:space="preserve">
Does [your/his/her] hearing loss make it difficult for [you/him/her] to communicate with others?
1.  Yes
5.  No</t>
    </r>
  </si>
  <si>
    <r>
      <t xml:space="preserve">MODULE 4.2.5                    HEARING AIDS USED (HEARA)
</t>
    </r>
    <r>
      <rPr>
        <b/>
        <u/>
        <sz val="11"/>
        <rFont val="Times New Roman"/>
        <family val="1"/>
      </rPr>
      <t xml:space="preserve">
Population:</t>
    </r>
    <r>
      <rPr>
        <b/>
        <sz val="11"/>
        <rFont val="Times New Roman"/>
        <family val="1"/>
      </rPr>
      <t xml:space="preserve">                            Persons with hearing loss
</t>
    </r>
    <r>
      <rPr>
        <b/>
        <u/>
        <sz val="11"/>
        <rFont val="Times New Roman"/>
        <family val="1"/>
      </rPr>
      <t>Population Source:</t>
    </r>
    <r>
      <rPr>
        <b/>
        <sz val="11"/>
        <rFont val="Times New Roman"/>
        <family val="1"/>
      </rPr>
      <t xml:space="preserve">               HEAR2</t>
    </r>
  </si>
  <si>
    <t>RSTRCT1</t>
  </si>
  <si>
    <r>
      <t xml:space="preserve">MODULE 4.2.6                    RESTRICTION CAUSING MOST PROBLEMS (RESTPR)
</t>
    </r>
    <r>
      <rPr>
        <b/>
        <u/>
        <sz val="11"/>
        <rFont val="Times New Roman"/>
        <family val="1"/>
      </rPr>
      <t xml:space="preserve">
Population:</t>
    </r>
    <r>
      <rPr>
        <b/>
        <sz val="11"/>
        <rFont val="Times New Roman"/>
        <family val="1"/>
      </rPr>
      <t xml:space="preserve">                            Persons with a disability who have more than one restriction
Population Source:                RSTRCT1</t>
    </r>
  </si>
  <si>
    <r>
      <rPr>
        <b/>
        <sz val="11"/>
        <rFont val="Times New Roman"/>
        <family val="1"/>
      </rPr>
      <t xml:space="preserve">RESTPRQ1
</t>
    </r>
    <r>
      <rPr>
        <i/>
        <sz val="11"/>
        <rFont val="Times New Roman"/>
        <family val="1"/>
      </rPr>
      <t xml:space="preserve">
PersonQre[].Disability.RCMProb.MOSTPROB
</t>
    </r>
    <r>
      <rPr>
        <i/>
        <u/>
        <sz val="11"/>
        <rFont val="Times New Roman"/>
        <family val="1"/>
      </rPr>
      <t xml:space="preserve">
Interviewer:</t>
    </r>
    <r>
      <rPr>
        <i/>
        <sz val="11"/>
        <rFont val="Times New Roman"/>
        <family val="1"/>
      </rPr>
      <t xml:space="preserve">  If only one restriction listed, don't ask this question</t>
    </r>
    <r>
      <rPr>
        <sz val="11"/>
        <rFont val="Times New Roman"/>
        <family val="1"/>
      </rPr>
      <t xml:space="preserve">.
[Name2] also told me that [Name4] 
[have/has]:
[restrict]. 
@/@/@|@wi@w
Which of these causes [you/him/her] the most problems?
</t>
    </r>
    <r>
      <rPr>
        <i/>
        <u/>
        <sz val="11"/>
        <rFont val="Times New Roman"/>
        <family val="1"/>
      </rPr>
      <t xml:space="preserve">
Interviewer:</t>
    </r>
    <r>
      <rPr>
        <i/>
        <sz val="11"/>
        <rFont val="Times New Roman"/>
        <family val="1"/>
      </rPr>
      <t xml:space="preserve">  Type numeric code from the list above.
</t>
    </r>
    <r>
      <rPr>
        <sz val="11"/>
        <rFont val="Times New Roman"/>
        <family val="1"/>
      </rPr>
      <t xml:space="preserve">
(Allow numeric entry 1-20)</t>
    </r>
  </si>
  <si>
    <t>Population source for HLTH</t>
  </si>
  <si>
    <t>Module that follows HLTH (dependent on population)</t>
  </si>
  <si>
    <t>HLTH</t>
  </si>
  <si>
    <t>SFPOP</t>
  </si>
  <si>
    <t>Persons aged 15 years or more with a disability, AND
Persons aged 65 years or more,
•    excluding all proxy interviews</t>
  </si>
  <si>
    <t>PersonQre[].Health.</t>
  </si>
  <si>
    <t>CRHLT</t>
  </si>
  <si>
    <t>PRCARE10</t>
  </si>
  <si>
    <t>25.2 Health and Wellbeing (RMWB)</t>
  </si>
  <si>
    <t>Carinf[].CAHealth.</t>
  </si>
  <si>
    <t>SFPOP PRCARE10</t>
  </si>
  <si>
    <r>
      <rPr>
        <b/>
        <sz val="11"/>
        <rFont val="Times New Roman"/>
        <family val="1"/>
      </rPr>
      <t>Prefix for HLTH
field names (to identify related population)</t>
    </r>
  </si>
  <si>
    <t>MODULE 5 / 25.1               SELF PERCEPTION OF HEALTH AND WELLBEING (HLTH)
This module is located in two different parts of the survey instrument, to be asked of two different populations. This question therefore need to be identifiable as related to each specific population and provided with a unique field name associated with the population (see the prefix for field names in the table below).</t>
  </si>
  <si>
    <r>
      <rPr>
        <b/>
        <sz val="11"/>
        <rFont val="Times New Roman"/>
        <family val="1"/>
      </rPr>
      <t>HLTHQ1 =
response</t>
    </r>
  </si>
  <si>
    <t>Primary carers aged 15 to 64,
without a disability (UR and/or Non-UR recipients)
•      excluding proxy interviews</t>
  </si>
  <si>
    <r>
      <rPr>
        <b/>
        <sz val="11"/>
        <color rgb="FF000000"/>
        <rFont val="Times New Roman"/>
        <family val="1"/>
      </rPr>
      <t>HLTHQ1</t>
    </r>
    <r>
      <rPr>
        <sz val="11"/>
        <color rgb="FF000000"/>
        <rFont val="Times New Roman"/>
        <family val="1"/>
      </rPr>
      <t xml:space="preserve">
</t>
    </r>
    <r>
      <rPr>
        <i/>
        <sz val="11"/>
        <color rgb="FF000000"/>
        <rFont val="Times New Roman"/>
        <family val="1"/>
      </rPr>
      <t>PersonQre[].Health.DesHea/
Carinf[].CAHealth.DesHea</t>
    </r>
    <r>
      <rPr>
        <sz val="11"/>
        <color rgb="FF000000"/>
        <rFont val="Times New Roman"/>
        <family val="1"/>
      </rPr>
      <t xml:space="preserve">
Now I'd like to ask a set of questions which ask for your views about your health, and how you feel.
1. Press [1] to continue</t>
    </r>
  </si>
  <si>
    <r>
      <rPr>
        <b/>
        <sz val="11"/>
        <rFont val="Times New Roman"/>
        <family val="1"/>
      </rPr>
      <t>HLTHQ2</t>
    </r>
    <r>
      <rPr>
        <i/>
        <sz val="11"/>
        <rFont val="Times New Roman"/>
        <family val="1"/>
      </rPr>
      <t xml:space="preserve">
PersonQre[].Health.StatHea/
Carinf[].CAHealth.StatHea
</t>
    </r>
    <r>
      <rPr>
        <sz val="11"/>
        <rFont val="Times New Roman"/>
        <family val="1"/>
      </rPr>
      <t>In general would you say your health is excellent, very good, good, fair or poor?
1. Excellent
2. Very good
3. Good
4. Fair
5. Poor</t>
    </r>
  </si>
  <si>
    <t>Module that precedes MWB</t>
  </si>
  <si>
    <t>Prefix for MWB field names (to identify related population)</t>
  </si>
  <si>
    <t>Population source for MWB</t>
  </si>
  <si>
    <t>5 Self- perception of health and wellbeing (HLTH)</t>
  </si>
  <si>
    <t>MWB</t>
  </si>
  <si>
    <t>Persons aged 15 years or more with a disability AND
Persons aged 65 years or more
•      excluding all proxy interviews</t>
  </si>
  <si>
    <t>6 Mobility (MBCRE)</t>
  </si>
  <si>
    <t>PersonQre[]WellBeing</t>
  </si>
  <si>
    <t>25.1 Self- perception of health and wellbeing (CRHLT)</t>
  </si>
  <si>
    <t>RMWB</t>
  </si>
  <si>
    <t>Primary carers aged 15 to 64, without a disability (UR and/or Non-UR recipients)
•      excluding proxy
interviews</t>
  </si>
  <si>
    <t>Carinf[].CAWellBeing</t>
  </si>
  <si>
    <t>MWBQ00_SG</t>
  </si>
  <si>
    <t>MWBQ03 = 1 to 4</t>
  </si>
  <si>
    <t>MWBQ10 = ALL</t>
  </si>
  <si>
    <r>
      <rPr>
        <b/>
        <sz val="11"/>
        <rFont val="Times New Roman"/>
        <family val="1"/>
      </rPr>
      <t>Module that follows MWB
(dependent on population)</t>
    </r>
  </si>
  <si>
    <t>MODULE 5.1 / 25.2  HEALTH AND WELLBEING (MWB)
This module is located in two different parts of the survey instrument, to be asked of two different populations. All questions therefore need to be identifiable as related to each specific population and provided with a unique field name associated with the population (see the prefix for field names in the table below).</t>
  </si>
  <si>
    <r>
      <rPr>
        <sz val="11"/>
        <rFont val="Times New Roman"/>
        <family val="1"/>
      </rPr>
      <t>25.3.1
Private Health Insurance (CAPHI)</t>
    </r>
  </si>
  <si>
    <r>
      <t xml:space="preserve">MWBQ00_SG
</t>
    </r>
    <r>
      <rPr>
        <sz val="11"/>
        <rFont val="Times New Roman"/>
        <family val="1"/>
      </rPr>
      <t>1. If age &gt;= 18
2. If age &lt; 18</t>
    </r>
  </si>
  <si>
    <r>
      <t xml:space="preserve">MWBQ01
</t>
    </r>
    <r>
      <rPr>
        <sz val="11"/>
        <rFont val="Times New Roman"/>
        <family val="1"/>
      </rPr>
      <t xml:space="preserve">
</t>
    </r>
    <r>
      <rPr>
        <i/>
        <sz val="11"/>
        <rFont val="Times New Roman"/>
        <family val="1"/>
      </rPr>
      <t>PersonQre[].WellBeing.AboutFeelings/
Carinf[].CAWellBeing.AboutFeelings</t>
    </r>
    <r>
      <rPr>
        <b/>
        <sz val="11"/>
        <rFont val="Times New Roman"/>
        <family val="1"/>
      </rPr>
      <t xml:space="preserve">
</t>
    </r>
    <r>
      <rPr>
        <sz val="11"/>
        <rFont val="Times New Roman"/>
        <family val="1"/>
      </rPr>
      <t xml:space="preserve">
The following questions are about your feelings in the </t>
    </r>
    <r>
      <rPr>
        <u/>
        <sz val="11"/>
        <rFont val="Times New Roman"/>
        <family val="1"/>
      </rPr>
      <t xml:space="preserve">past 4 weeks.
</t>
    </r>
    <r>
      <rPr>
        <sz val="11"/>
        <rFont val="Times New Roman"/>
        <family val="1"/>
      </rPr>
      <t xml:space="preserve">
1. Press [1] to continue</t>
    </r>
  </si>
  <si>
    <r>
      <t xml:space="preserve">MWBQ02
</t>
    </r>
    <r>
      <rPr>
        <sz val="11"/>
        <rFont val="Times New Roman"/>
        <family val="1"/>
      </rPr>
      <t xml:space="preserve">
</t>
    </r>
    <r>
      <rPr>
        <i/>
        <sz val="11"/>
        <rFont val="Times New Roman"/>
        <family val="1"/>
      </rPr>
      <t>PersonQre[].WellBeing.AboutFeelings/
Carinf[].CAWellBeing.AboutFeelings</t>
    </r>
    <r>
      <rPr>
        <sz val="11"/>
        <rFont val="Times New Roman"/>
        <family val="1"/>
      </rPr>
      <t xml:space="preserve">
</t>
    </r>
    <r>
      <rPr>
        <i/>
        <u/>
        <sz val="11"/>
        <rFont val="Times New Roman"/>
        <family val="1"/>
      </rPr>
      <t>Interviewer:</t>
    </r>
    <r>
      <rPr>
        <i/>
        <sz val="11"/>
        <rFont val="Times New Roman"/>
        <family val="1"/>
      </rPr>
      <t xml:space="preserve"> [Show prompt card x]</t>
    </r>
    <r>
      <rPr>
        <sz val="11"/>
        <rFont val="Times New Roman"/>
        <family val="1"/>
      </rPr>
      <t xml:space="preserve">
In the </t>
    </r>
    <r>
      <rPr>
        <u/>
        <sz val="11"/>
        <rFont val="Times New Roman"/>
        <family val="1"/>
      </rPr>
      <t>past 4 weeks</t>
    </r>
    <r>
      <rPr>
        <sz val="11"/>
        <rFont val="Times New Roman"/>
        <family val="1"/>
      </rPr>
      <t xml:space="preserve">, about how often did you feel </t>
    </r>
    <r>
      <rPr>
        <u/>
        <sz val="11"/>
        <rFont val="Times New Roman"/>
        <family val="1"/>
      </rPr>
      <t>tired out for no good reason?</t>
    </r>
    <r>
      <rPr>
        <sz val="11"/>
        <rFont val="Times New Roman"/>
        <family val="1"/>
      </rPr>
      <t xml:space="preserve">
</t>
    </r>
    <r>
      <rPr>
        <i/>
        <sz val="11"/>
        <rFont val="Times New Roman"/>
        <family val="1"/>
      </rPr>
      <t xml:space="preserve">
</t>
    </r>
    <r>
      <rPr>
        <i/>
        <u/>
        <sz val="11"/>
        <rFont val="Times New Roman"/>
        <family val="1"/>
      </rPr>
      <t>Interviewer:</t>
    </r>
    <r>
      <rPr>
        <i/>
        <sz val="11"/>
        <rFont val="Times New Roman"/>
        <family val="1"/>
      </rPr>
      <t xml:space="preserve"> Ctrl R may be used here if necessary.
@/@/@|@wi@w
</t>
    </r>
    <r>
      <rPr>
        <sz val="11"/>
        <rFont val="Times New Roman"/>
        <family val="1"/>
      </rPr>
      <t xml:space="preserve">
1. All of the time
2. Most of the time
3. Some of the time
4. A little of the time
5. None of the time
CtrlR</t>
    </r>
  </si>
  <si>
    <r>
      <t xml:space="preserve">MWBQ03
</t>
    </r>
    <r>
      <rPr>
        <sz val="11"/>
        <rFont val="Times New Roman"/>
        <family val="1"/>
      </rPr>
      <t xml:space="preserve">
</t>
    </r>
    <r>
      <rPr>
        <i/>
        <sz val="11"/>
        <rFont val="Times New Roman"/>
        <family val="1"/>
      </rPr>
      <t>PersonQre[].WellBeing.FeelNervous/
Carinf[].CAWellBeing.FeelNervous</t>
    </r>
    <r>
      <rPr>
        <sz val="11"/>
        <rFont val="Times New Roman"/>
        <family val="1"/>
      </rPr>
      <t xml:space="preserve">
</t>
    </r>
    <r>
      <rPr>
        <i/>
        <u/>
        <sz val="11"/>
        <rFont val="Times New Roman"/>
        <family val="1"/>
      </rPr>
      <t>Interviewer:</t>
    </r>
    <r>
      <rPr>
        <i/>
        <sz val="11"/>
        <rFont val="Times New Roman"/>
        <family val="1"/>
      </rPr>
      <t xml:space="preserve"> [Show prompt card x]
</t>
    </r>
    <r>
      <rPr>
        <sz val="11"/>
        <rFont val="Times New Roman"/>
        <family val="1"/>
      </rPr>
      <t xml:space="preserve">
(In the </t>
    </r>
    <r>
      <rPr>
        <u/>
        <sz val="11"/>
        <rFont val="Times New Roman"/>
        <family val="1"/>
      </rPr>
      <t>past 4 weeks</t>
    </r>
    <r>
      <rPr>
        <sz val="11"/>
        <rFont val="Times New Roman"/>
        <family val="1"/>
      </rPr>
      <t xml:space="preserve">,) about how often did you feel nervous?
</t>
    </r>
    <r>
      <rPr>
        <i/>
        <u/>
        <sz val="11"/>
        <rFont val="Times New Roman"/>
        <family val="1"/>
      </rPr>
      <t>Interviewer:</t>
    </r>
    <r>
      <rPr>
        <i/>
        <sz val="11"/>
        <rFont val="Times New Roman"/>
        <family val="1"/>
      </rPr>
      <t xml:space="preserve"> Ctrl R may be used here if necessary.</t>
    </r>
    <r>
      <rPr>
        <sz val="11"/>
        <rFont val="Times New Roman"/>
        <family val="1"/>
      </rPr>
      <t xml:space="preserve">
@/@/@|@wi@w
1. All of the time
2. Most of the time
3. Some of the time
4. A little of the time
5. None of the time
CtrlR</t>
    </r>
  </si>
  <si>
    <r>
      <t xml:space="preserve">MWBQ04
</t>
    </r>
    <r>
      <rPr>
        <sz val="11"/>
        <rFont val="Times New Roman"/>
        <family val="1"/>
      </rPr>
      <t xml:space="preserve">
</t>
    </r>
    <r>
      <rPr>
        <i/>
        <sz val="11"/>
        <rFont val="Times New Roman"/>
        <family val="1"/>
      </rPr>
      <t>PersonQre[].WellBeing.FeelSoNervous/
Carinf[].CAWellBeing.FeelSoNervous</t>
    </r>
    <r>
      <rPr>
        <sz val="11"/>
        <rFont val="Times New Roman"/>
        <family val="1"/>
      </rPr>
      <t xml:space="preserve">
</t>
    </r>
    <r>
      <rPr>
        <i/>
        <u/>
        <sz val="11"/>
        <rFont val="Times New Roman"/>
        <family val="1"/>
      </rPr>
      <t>Interviewer:</t>
    </r>
    <r>
      <rPr>
        <i/>
        <sz val="11"/>
        <rFont val="Times New Roman"/>
        <family val="1"/>
      </rPr>
      <t xml:space="preserve"> [Show prompt card x]</t>
    </r>
    <r>
      <rPr>
        <sz val="11"/>
        <rFont val="Times New Roman"/>
        <family val="1"/>
      </rPr>
      <t xml:space="preserve">
(In the </t>
    </r>
    <r>
      <rPr>
        <u/>
        <sz val="11"/>
        <rFont val="Times New Roman"/>
        <family val="1"/>
      </rPr>
      <t>past 4 weeks</t>
    </r>
    <r>
      <rPr>
        <sz val="11"/>
        <rFont val="Times New Roman"/>
        <family val="1"/>
      </rPr>
      <t xml:space="preserve">,) about how often did you feel so nervous that nothing could calm you down?
</t>
    </r>
    <r>
      <rPr>
        <i/>
        <u/>
        <sz val="11"/>
        <rFont val="Times New Roman"/>
        <family val="1"/>
      </rPr>
      <t>Interviewer:</t>
    </r>
    <r>
      <rPr>
        <i/>
        <sz val="11"/>
        <rFont val="Times New Roman"/>
        <family val="1"/>
      </rPr>
      <t xml:space="preserve"> Ctrl R may be used here if necessary.</t>
    </r>
    <r>
      <rPr>
        <sz val="11"/>
        <rFont val="Times New Roman"/>
        <family val="1"/>
      </rPr>
      <t xml:space="preserve">
@/@/@|@wi@w
1. All of the time
2. Most of the time
3. Some of the time
4. A little of the time
5. None of the time
CtrlR</t>
    </r>
  </si>
  <si>
    <r>
      <t xml:space="preserve">MWBQ05
</t>
    </r>
    <r>
      <rPr>
        <sz val="11"/>
        <rFont val="Times New Roman"/>
        <family val="1"/>
      </rPr>
      <t xml:space="preserve">
</t>
    </r>
    <r>
      <rPr>
        <i/>
        <sz val="11"/>
        <rFont val="Times New Roman"/>
        <family val="1"/>
      </rPr>
      <t>PersonQre[].WellBeing.FeelHopeless/
Carinf[].CAWellBeing.FeelHopeless</t>
    </r>
    <r>
      <rPr>
        <sz val="11"/>
        <rFont val="Times New Roman"/>
        <family val="1"/>
      </rPr>
      <t xml:space="preserve">
</t>
    </r>
    <r>
      <rPr>
        <i/>
        <u/>
        <sz val="11"/>
        <rFont val="Times New Roman"/>
        <family val="1"/>
      </rPr>
      <t>Interviewer:</t>
    </r>
    <r>
      <rPr>
        <i/>
        <sz val="11"/>
        <rFont val="Times New Roman"/>
        <family val="1"/>
      </rPr>
      <t xml:space="preserve"> [Show prompt card x]</t>
    </r>
    <r>
      <rPr>
        <sz val="11"/>
        <rFont val="Times New Roman"/>
        <family val="1"/>
      </rPr>
      <t xml:space="preserve">
(In the </t>
    </r>
    <r>
      <rPr>
        <u/>
        <sz val="11"/>
        <rFont val="Times New Roman"/>
        <family val="1"/>
      </rPr>
      <t>past 4 weeks</t>
    </r>
    <r>
      <rPr>
        <sz val="11"/>
        <rFont val="Times New Roman"/>
        <family val="1"/>
      </rPr>
      <t xml:space="preserve">,) about how often did you feel so hopeless?
</t>
    </r>
    <r>
      <rPr>
        <i/>
        <u/>
        <sz val="11"/>
        <rFont val="Times New Roman"/>
        <family val="1"/>
      </rPr>
      <t>Interviewer:</t>
    </r>
    <r>
      <rPr>
        <i/>
        <sz val="11"/>
        <rFont val="Times New Roman"/>
        <family val="1"/>
      </rPr>
      <t xml:space="preserve"> Ctrl R may be used here if necessary.</t>
    </r>
    <r>
      <rPr>
        <sz val="11"/>
        <rFont val="Times New Roman"/>
        <family val="1"/>
      </rPr>
      <t xml:space="preserve">
@/@/@|@wi@w
1. All of the time
2. Most of the time
3. Some of the time
4. A little of the time
5. None of the time
CtrlR</t>
    </r>
  </si>
  <si>
    <r>
      <rPr>
        <b/>
        <sz val="11"/>
        <color rgb="FF000000"/>
        <rFont val="Times New Roman"/>
        <family val="1"/>
      </rPr>
      <t>MWBQ06</t>
    </r>
    <r>
      <rPr>
        <sz val="11"/>
        <color rgb="FF000000"/>
        <rFont val="Times New Roman"/>
        <family val="1"/>
      </rPr>
      <t xml:space="preserve">
</t>
    </r>
    <r>
      <rPr>
        <i/>
        <sz val="11"/>
        <color rgb="FF000000"/>
        <rFont val="Times New Roman"/>
        <family val="1"/>
      </rPr>
      <t>PersonQre[].WellBeing.FeelRestless/
Carinf[].CAWellBeing.FeelRestless</t>
    </r>
    <r>
      <rPr>
        <sz val="11"/>
        <color rgb="FF000000"/>
        <rFont val="Times New Roman"/>
        <family val="1"/>
      </rPr>
      <t xml:space="preserve">
</t>
    </r>
    <r>
      <rPr>
        <i/>
        <u/>
        <sz val="11"/>
        <color rgb="FF000000"/>
        <rFont val="Times New Roman"/>
        <family val="1"/>
      </rPr>
      <t>Interviewer:</t>
    </r>
    <r>
      <rPr>
        <i/>
        <sz val="11"/>
        <color rgb="FF000000"/>
        <rFont val="Times New Roman"/>
        <family val="1"/>
      </rPr>
      <t xml:space="preserve"> [Show prompt card x]</t>
    </r>
    <r>
      <rPr>
        <sz val="11"/>
        <color rgb="FF000000"/>
        <rFont val="Times New Roman"/>
        <family val="1"/>
      </rPr>
      <t xml:space="preserve">
(In the </t>
    </r>
    <r>
      <rPr>
        <u/>
        <sz val="11"/>
        <color rgb="FF000000"/>
        <rFont val="Times New Roman"/>
        <family val="1"/>
      </rPr>
      <t>past 4 weeks</t>
    </r>
    <r>
      <rPr>
        <sz val="11"/>
        <color rgb="FF000000"/>
        <rFont val="Times New Roman"/>
        <family val="1"/>
      </rPr>
      <t xml:space="preserve">,) about how often did you feel restless or fidgety?
</t>
    </r>
    <r>
      <rPr>
        <i/>
        <u/>
        <sz val="11"/>
        <color rgb="FF000000"/>
        <rFont val="Times New Roman"/>
        <family val="1"/>
      </rPr>
      <t>Interviewer:</t>
    </r>
    <r>
      <rPr>
        <i/>
        <sz val="11"/>
        <color rgb="FF000000"/>
        <rFont val="Times New Roman"/>
        <family val="1"/>
      </rPr>
      <t xml:space="preserve"> Ctrl R may be used here if necessary.</t>
    </r>
    <r>
      <rPr>
        <sz val="11"/>
        <color rgb="FF000000"/>
        <rFont val="Times New Roman"/>
        <family val="1"/>
      </rPr>
      <t xml:space="preserve">
@/@/@|@wi@w
1. All of the time
2. Most of the time
3. Some of the time
4. A little of the time
5. None of the time
CtrlR</t>
    </r>
  </si>
  <si>
    <r>
      <t xml:space="preserve">MWBQ07
</t>
    </r>
    <r>
      <rPr>
        <sz val="11"/>
        <rFont val="Times New Roman"/>
        <family val="1"/>
      </rPr>
      <t xml:space="preserve">
</t>
    </r>
    <r>
      <rPr>
        <i/>
        <sz val="11"/>
        <rFont val="Times New Roman"/>
        <family val="1"/>
      </rPr>
      <t xml:space="preserve">PersonQre[].WellBeing.FeelSoRestless/
Carinf[].CAWellBeing.FeelSoRestless
</t>
    </r>
    <r>
      <rPr>
        <sz val="11"/>
        <rFont val="Times New Roman"/>
        <family val="1"/>
      </rPr>
      <t xml:space="preserve">
</t>
    </r>
    <r>
      <rPr>
        <i/>
        <u/>
        <sz val="11"/>
        <rFont val="Times New Roman"/>
        <family val="1"/>
      </rPr>
      <t>Interviewer:</t>
    </r>
    <r>
      <rPr>
        <i/>
        <sz val="11"/>
        <rFont val="Times New Roman"/>
        <family val="1"/>
      </rPr>
      <t xml:space="preserve"> [Show prompt card x]</t>
    </r>
    <r>
      <rPr>
        <sz val="11"/>
        <rFont val="Times New Roman"/>
        <family val="1"/>
      </rPr>
      <t xml:space="preserve">
(In the </t>
    </r>
    <r>
      <rPr>
        <u/>
        <sz val="11"/>
        <rFont val="Times New Roman"/>
        <family val="1"/>
      </rPr>
      <t>past 4 weeks</t>
    </r>
    <r>
      <rPr>
        <sz val="11"/>
        <rFont val="Times New Roman"/>
        <family val="1"/>
      </rPr>
      <t xml:space="preserve">,) about how often did you feel so  restless you could not sit still?
</t>
    </r>
    <r>
      <rPr>
        <i/>
        <u/>
        <sz val="11"/>
        <rFont val="Times New Roman"/>
        <family val="1"/>
      </rPr>
      <t>Interviewer:</t>
    </r>
    <r>
      <rPr>
        <i/>
        <sz val="11"/>
        <rFont val="Times New Roman"/>
        <family val="1"/>
      </rPr>
      <t xml:space="preserve"> Ctrl R may be used here if necessary.</t>
    </r>
    <r>
      <rPr>
        <sz val="11"/>
        <rFont val="Times New Roman"/>
        <family val="1"/>
      </rPr>
      <t xml:space="preserve">
@/@/@|@wi@w
1. All of the time
2. Most of the time
3. Some of the time
4. A little of the time
5. None of the time
CtrlR</t>
    </r>
  </si>
  <si>
    <t>MWBQ06 = 5
or CtrlR
MWBQ07 =
ALL</t>
  </si>
  <si>
    <r>
      <t xml:space="preserve">MWBQ08
</t>
    </r>
    <r>
      <rPr>
        <sz val="11"/>
        <rFont val="Times New Roman"/>
        <family val="1"/>
      </rPr>
      <t xml:space="preserve">
</t>
    </r>
    <r>
      <rPr>
        <i/>
        <sz val="11"/>
        <rFont val="Times New Roman"/>
        <family val="1"/>
      </rPr>
      <t>PersonQre[].WellBeing.FeelDepressed/
Carinf[].CAWellBeing.FeelDepressed</t>
    </r>
    <r>
      <rPr>
        <sz val="11"/>
        <rFont val="Times New Roman"/>
        <family val="1"/>
      </rPr>
      <t xml:space="preserve">
</t>
    </r>
    <r>
      <rPr>
        <i/>
        <u/>
        <sz val="11"/>
        <rFont val="Times New Roman"/>
        <family val="1"/>
      </rPr>
      <t>Interviewer:</t>
    </r>
    <r>
      <rPr>
        <i/>
        <sz val="11"/>
        <rFont val="Times New Roman"/>
        <family val="1"/>
      </rPr>
      <t xml:space="preserve"> [Show prompt card x]</t>
    </r>
    <r>
      <rPr>
        <sz val="11"/>
        <rFont val="Times New Roman"/>
        <family val="1"/>
      </rPr>
      <t xml:space="preserve">
(In the </t>
    </r>
    <r>
      <rPr>
        <u/>
        <sz val="11"/>
        <rFont val="Times New Roman"/>
        <family val="1"/>
      </rPr>
      <t>past 4 weeks</t>
    </r>
    <r>
      <rPr>
        <sz val="11"/>
        <rFont val="Times New Roman"/>
        <family val="1"/>
      </rPr>
      <t xml:space="preserve">,) about how often did you feel depressed?
</t>
    </r>
    <r>
      <rPr>
        <i/>
        <u/>
        <sz val="11"/>
        <rFont val="Times New Roman"/>
        <family val="1"/>
      </rPr>
      <t>Interviewer:</t>
    </r>
    <r>
      <rPr>
        <i/>
        <sz val="11"/>
        <rFont val="Times New Roman"/>
        <family val="1"/>
      </rPr>
      <t xml:space="preserve"> Ctrl R may be used here if necessary.</t>
    </r>
    <r>
      <rPr>
        <sz val="11"/>
        <rFont val="Times New Roman"/>
        <family val="1"/>
      </rPr>
      <t xml:space="preserve">
@/@/@|@wi@w
1. All of the time
2. Most of the time
3. Some of the time
4. A little of the time
5. None of the time
CtrlR</t>
    </r>
  </si>
  <si>
    <r>
      <t xml:space="preserve">MWBQ09
</t>
    </r>
    <r>
      <rPr>
        <i/>
        <sz val="11"/>
        <rFont val="Times New Roman"/>
        <family val="1"/>
      </rPr>
      <t xml:space="preserve">PersonQre[].WellBeing.FeelEffort/
Carinf[].CAWellBeing.FeelEffort
</t>
    </r>
    <r>
      <rPr>
        <i/>
        <u/>
        <sz val="11"/>
        <rFont val="Times New Roman"/>
        <family val="1"/>
      </rPr>
      <t>Interviewer:</t>
    </r>
    <r>
      <rPr>
        <i/>
        <sz val="11"/>
        <rFont val="Times New Roman"/>
        <family val="1"/>
      </rPr>
      <t xml:space="preserve"> [Show prompt card x]</t>
    </r>
    <r>
      <rPr>
        <sz val="11"/>
        <rFont val="Times New Roman"/>
        <family val="1"/>
      </rPr>
      <t xml:space="preserve">
(In the </t>
    </r>
    <r>
      <rPr>
        <u/>
        <sz val="11"/>
        <rFont val="Times New Roman"/>
        <family val="1"/>
      </rPr>
      <t>past 4 weeks</t>
    </r>
    <r>
      <rPr>
        <sz val="11"/>
        <rFont val="Times New Roman"/>
        <family val="1"/>
      </rPr>
      <t xml:space="preserve">,) about how often did you feel that everything was an effort?
</t>
    </r>
    <r>
      <rPr>
        <i/>
        <u/>
        <sz val="11"/>
        <rFont val="Times New Roman"/>
        <family val="1"/>
      </rPr>
      <t>Interviewer:</t>
    </r>
    <r>
      <rPr>
        <i/>
        <sz val="11"/>
        <rFont val="Times New Roman"/>
        <family val="1"/>
      </rPr>
      <t xml:space="preserve"> Ctrl R may be used here if necessary.</t>
    </r>
    <r>
      <rPr>
        <sz val="11"/>
        <rFont val="Times New Roman"/>
        <family val="1"/>
      </rPr>
      <t xml:space="preserve">
@/@/@|@wi@w
1. All of the time
2. Most of the time
3. Some of the time
4. A little of the time
5. None of the time
CtrlR</t>
    </r>
  </si>
  <si>
    <r>
      <t xml:space="preserve">MWBQ10
</t>
    </r>
    <r>
      <rPr>
        <sz val="11"/>
        <rFont val="Times New Roman"/>
        <family val="1"/>
      </rPr>
      <t xml:space="preserve">
</t>
    </r>
    <r>
      <rPr>
        <i/>
        <sz val="11"/>
        <rFont val="Times New Roman"/>
        <family val="1"/>
      </rPr>
      <t xml:space="preserve">PersonQre[].WellBeing.FeelSad/
Carinf[].CAWellBeing.FeelSad
</t>
    </r>
    <r>
      <rPr>
        <i/>
        <u/>
        <sz val="11"/>
        <rFont val="Times New Roman"/>
        <family val="1"/>
      </rPr>
      <t>Interviewer:</t>
    </r>
    <r>
      <rPr>
        <i/>
        <sz val="11"/>
        <rFont val="Times New Roman"/>
        <family val="1"/>
      </rPr>
      <t xml:space="preserve"> [Show prompt card x]</t>
    </r>
    <r>
      <rPr>
        <sz val="11"/>
        <rFont val="Times New Roman"/>
        <family val="1"/>
      </rPr>
      <t xml:space="preserve">
(In the </t>
    </r>
    <r>
      <rPr>
        <u/>
        <sz val="11"/>
        <rFont val="Times New Roman"/>
        <family val="1"/>
      </rPr>
      <t>past 4 weeks</t>
    </r>
    <r>
      <rPr>
        <sz val="11"/>
        <rFont val="Times New Roman"/>
        <family val="1"/>
      </rPr>
      <t xml:space="preserve">,) about how often did you feel so sad that nothing could cheer you up?
</t>
    </r>
    <r>
      <rPr>
        <i/>
        <u/>
        <sz val="11"/>
        <rFont val="Times New Roman"/>
        <family val="1"/>
      </rPr>
      <t>Interviewer:</t>
    </r>
    <r>
      <rPr>
        <i/>
        <sz val="11"/>
        <rFont val="Times New Roman"/>
        <family val="1"/>
      </rPr>
      <t xml:space="preserve"> Ctrl R may be used here if necessary.</t>
    </r>
    <r>
      <rPr>
        <sz val="11"/>
        <rFont val="Times New Roman"/>
        <family val="1"/>
      </rPr>
      <t xml:space="preserve">
@/@/@|@wi@w
1. All of the time
2. Most of the time
3. Some of the time
4. A little of the time
5. None of the time
CtrlR</t>
    </r>
  </si>
  <si>
    <r>
      <t xml:space="preserve">MWBQ11
</t>
    </r>
    <r>
      <rPr>
        <sz val="11"/>
        <rFont val="Times New Roman"/>
        <family val="1"/>
      </rPr>
      <t xml:space="preserve">
</t>
    </r>
    <r>
      <rPr>
        <i/>
        <sz val="11"/>
        <rFont val="Times New Roman"/>
        <family val="1"/>
      </rPr>
      <t xml:space="preserve">PersonQre[].WellBeing.FeelWorthless/
Carinf[].CAWellBeing.FeelWorthless
</t>
    </r>
    <r>
      <rPr>
        <sz val="11"/>
        <rFont val="Times New Roman"/>
        <family val="1"/>
      </rPr>
      <t xml:space="preserve">
</t>
    </r>
    <r>
      <rPr>
        <i/>
        <u/>
        <sz val="11"/>
        <rFont val="Times New Roman"/>
        <family val="1"/>
      </rPr>
      <t>Interviewer:</t>
    </r>
    <r>
      <rPr>
        <i/>
        <sz val="11"/>
        <rFont val="Times New Roman"/>
        <family val="1"/>
      </rPr>
      <t xml:space="preserve"> [Show prompt card x]</t>
    </r>
    <r>
      <rPr>
        <sz val="11"/>
        <rFont val="Times New Roman"/>
        <family val="1"/>
      </rPr>
      <t xml:space="preserve">
(In the </t>
    </r>
    <r>
      <rPr>
        <u/>
        <sz val="11"/>
        <rFont val="Times New Roman"/>
        <family val="1"/>
      </rPr>
      <t>past 4 weeks</t>
    </r>
    <r>
      <rPr>
        <sz val="11"/>
        <rFont val="Times New Roman"/>
        <family val="1"/>
      </rPr>
      <t xml:space="preserve">,) about how often did you feel worthless?
</t>
    </r>
    <r>
      <rPr>
        <i/>
        <u/>
        <sz val="11"/>
        <rFont val="Times New Roman"/>
        <family val="1"/>
      </rPr>
      <t>Interviewer:</t>
    </r>
    <r>
      <rPr>
        <i/>
        <sz val="11"/>
        <rFont val="Times New Roman"/>
        <family val="1"/>
      </rPr>
      <t xml:space="preserve"> Ctrl R may be used here if necessary.</t>
    </r>
    <r>
      <rPr>
        <sz val="11"/>
        <rFont val="Times New Roman"/>
        <family val="1"/>
      </rPr>
      <t xml:space="preserve">
@/@/@|@wi@w
1. All of the time
2. Most of the time
3. Some of the time
4. A little of the time
5. None of the time
CtrlR</t>
    </r>
  </si>
  <si>
    <t>To questions</t>
  </si>
  <si>
    <r>
      <rPr>
        <b/>
        <sz val="11"/>
        <rFont val="Times New Roman"/>
        <family val="1"/>
      </rPr>
      <t xml:space="preserve">MBCREQ1
</t>
    </r>
    <r>
      <rPr>
        <i/>
        <sz val="11"/>
        <rFont val="Times New Roman"/>
        <family val="1"/>
      </rPr>
      <t xml:space="preserve">
PersonQre[].HCAPID.HCapIdIntro
</t>
    </r>
    <r>
      <rPr>
        <sz val="11"/>
        <rFont val="Times New Roman"/>
        <family val="1"/>
      </rPr>
      <t xml:space="preserve">
I'd now like to ask you some questions about the effects [of all] [name1] [condition/s].
</t>
    </r>
    <r>
      <rPr>
        <u/>
        <sz val="11"/>
        <rFont val="Times New Roman"/>
        <family val="1"/>
      </rPr>
      <t xml:space="preserve">
Please remember these questions are</t>
    </r>
    <r>
      <rPr>
        <sz val="11"/>
        <rFont val="Times New Roman"/>
        <family val="1"/>
      </rPr>
      <t xml:space="preserve"> </t>
    </r>
    <r>
      <rPr>
        <u/>
        <sz val="11"/>
        <rFont val="Times New Roman"/>
        <family val="1"/>
      </rPr>
      <t>standard and are asked regardless of any</t>
    </r>
    <r>
      <rPr>
        <sz val="11"/>
        <rFont val="Times New Roman"/>
        <family val="1"/>
      </rPr>
      <t xml:space="preserve"> </t>
    </r>
    <r>
      <rPr>
        <u/>
        <sz val="11"/>
        <rFont val="Times New Roman"/>
        <family val="1"/>
      </rPr>
      <t xml:space="preserve">conditions [name] may have.
</t>
    </r>
    <r>
      <rPr>
        <sz val="11"/>
        <rFont val="Times New Roman"/>
        <family val="1"/>
      </rPr>
      <t xml:space="preserve">
1.  Press [1] to continue</t>
    </r>
  </si>
  <si>
    <r>
      <t xml:space="preserve">MODULE 6                          MOBILITY (MBCRE)
</t>
    </r>
    <r>
      <rPr>
        <b/>
        <u/>
        <sz val="11"/>
        <rFont val="Times New Roman"/>
        <family val="1"/>
      </rPr>
      <t xml:space="preserve">
Population:</t>
    </r>
    <r>
      <rPr>
        <b/>
        <sz val="11"/>
        <rFont val="Times New Roman"/>
        <family val="1"/>
      </rPr>
      <t xml:space="preserve">                            1. Persons with a disability
                                               •     Excluding personal interviews where the respondent has hearing loss only, speech difficulties only or hearing and speech difficulties only
                                              2. Persons aged 2 years or more AND have total hearing loss AND is a personal interview
</t>
    </r>
    <r>
      <rPr>
        <b/>
        <u/>
        <sz val="11"/>
        <rFont val="Times New Roman"/>
        <family val="1"/>
      </rPr>
      <t xml:space="preserve">
Population Source:</t>
    </r>
    <r>
      <rPr>
        <b/>
        <sz val="11"/>
        <rFont val="Times New Roman"/>
        <family val="1"/>
      </rPr>
      <t xml:space="preserve">               CORPOP</t>
    </r>
  </si>
  <si>
    <t>HANP3</t>
  </si>
  <si>
    <t>IF ASMBLQ4_SG = 1</t>
  </si>
  <si>
    <t>IF ASMBLQ5 = 1</t>
  </si>
  <si>
    <t>IF ASMBLQ6_SG = 4</t>
  </si>
  <si>
    <t>IF ASMBLQ8_SG = 2</t>
  </si>
  <si>
    <t>IF ASMBLQ10 = 1</t>
  </si>
  <si>
    <t>IF ASMBLQ12 = 1</t>
  </si>
  <si>
    <r>
      <rPr>
        <b/>
        <sz val="11"/>
        <rFont val="Times New Roman"/>
        <family val="1"/>
      </rPr>
      <t xml:space="preserve">ASMBLQ1
</t>
    </r>
    <r>
      <rPr>
        <i/>
        <sz val="11"/>
        <rFont val="Times New Roman"/>
        <family val="1"/>
      </rPr>
      <t xml:space="preserve">
PersonQre[].HCAPID.ASMBL.AwayAs
</t>
    </r>
    <r>
      <rPr>
        <sz val="11"/>
        <rFont val="Times New Roman"/>
        <family val="1"/>
      </rPr>
      <t xml:space="preserve">
These questions refer to help [name] currently [need/s] or would need in the event the person currently doing them is no longer available.
[Do/Doesc] [name] </t>
    </r>
    <r>
      <rPr>
        <u/>
        <sz val="11"/>
        <rFont val="Times New Roman"/>
        <family val="1"/>
      </rPr>
      <t>ever need</t>
    </r>
    <r>
      <rPr>
        <sz val="11"/>
        <rFont val="Times New Roman"/>
        <family val="1"/>
      </rPr>
      <t xml:space="preserve"> help or supervision when going to, or getting around, a place away from home?
@/@/@|@wi@w
1.  Yes
5.  No
6.  Does not leave home</t>
    </r>
  </si>
  <si>
    <r>
      <rPr>
        <b/>
        <sz val="11"/>
        <rFont val="Times New Roman"/>
        <family val="1"/>
      </rPr>
      <t xml:space="preserve">ASMBLQ2
</t>
    </r>
    <r>
      <rPr>
        <i/>
        <sz val="11"/>
        <rFont val="Times New Roman"/>
        <family val="1"/>
      </rPr>
      <t xml:space="preserve">
PersonQre[].HCAPID.ASMBL.HomeAs
</t>
    </r>
    <r>
      <rPr>
        <sz val="11"/>
        <rFont val="Times New Roman"/>
        <family val="1"/>
      </rPr>
      <t xml:space="preserve">
([Do/Doesc] [you/he/she] </t>
    </r>
    <r>
      <rPr>
        <u/>
        <sz val="11"/>
        <rFont val="Times New Roman"/>
        <family val="1"/>
      </rPr>
      <t>ever need</t>
    </r>
    <r>
      <rPr>
        <sz val="11"/>
        <rFont val="Times New Roman"/>
        <family val="1"/>
      </rPr>
      <t xml:space="preserve"> help or supervision)
To move about the house?
1.  Yes
5.  No
6.  Does not move about the house</t>
    </r>
  </si>
  <si>
    <r>
      <rPr>
        <b/>
        <sz val="11"/>
        <rFont val="Times New Roman"/>
        <family val="1"/>
      </rPr>
      <t>IF ASMBLQ2 is
answered</t>
    </r>
  </si>
  <si>
    <r>
      <rPr>
        <b/>
        <sz val="11"/>
        <rFont val="Times New Roman"/>
        <family val="1"/>
      </rPr>
      <t xml:space="preserve">ASMBLQ3
</t>
    </r>
    <r>
      <rPr>
        <i/>
        <sz val="11"/>
        <rFont val="Times New Roman"/>
        <family val="1"/>
      </rPr>
      <t xml:space="preserve">
PersonQre[].HCAPID.ASMBL.ChairAs
</t>
    </r>
    <r>
      <rPr>
        <sz val="11"/>
        <rFont val="Times New Roman"/>
        <family val="1"/>
      </rPr>
      <t xml:space="preserve">
([Do/Doesc] [you/he/she] </t>
    </r>
    <r>
      <rPr>
        <u/>
        <sz val="11"/>
        <rFont val="Times New Roman"/>
        <family val="1"/>
      </rPr>
      <t>ever need</t>
    </r>
    <r>
      <rPr>
        <sz val="11"/>
        <rFont val="Times New Roman"/>
        <family val="1"/>
      </rPr>
      <t xml:space="preserve"> help or supervision)
To get in or out of a bed or chair?
1.  Yes
5.  No
6.  Does not get out of bed</t>
    </r>
  </si>
  <si>
    <r>
      <rPr>
        <b/>
        <sz val="11"/>
        <rFont val="Times New Roman"/>
        <family val="1"/>
      </rPr>
      <t>IF ASMBLQ3 is
answered</t>
    </r>
  </si>
  <si>
    <r>
      <rPr>
        <b/>
        <sz val="11"/>
        <rFont val="Times New Roman"/>
        <family val="1"/>
      </rPr>
      <t xml:space="preserve">ASMBLQ4_SG
</t>
    </r>
    <r>
      <rPr>
        <sz val="11"/>
        <rFont val="Times New Roman"/>
        <family val="1"/>
      </rPr>
      <t xml:space="preserve">
1. If 'no' recorded in any task
(ASMBLQ1 = 5 or ASMBLQ2 = 5 or ASMBLQ3 = 5)
2.  If ASMBLQ1 = 6 and ASMBLQ2 = 6 and ASMBLQ3 = 6
3.  Otherwise</t>
    </r>
  </si>
  <si>
    <r>
      <rPr>
        <b/>
        <sz val="11"/>
        <rFont val="Times New Roman"/>
        <family val="1"/>
      </rPr>
      <t xml:space="preserve">ASMBLQ5
</t>
    </r>
    <r>
      <rPr>
        <i/>
        <sz val="11"/>
        <rFont val="Times New Roman"/>
        <family val="1"/>
      </rPr>
      <t xml:space="preserve">
PersonQre[].HCAPID.ASMBL.DiffAs
</t>
    </r>
    <r>
      <rPr>
        <sz val="11"/>
        <rFont val="Times New Roman"/>
        <family val="1"/>
      </rPr>
      <t xml:space="preserve">
Even though [you/he/she] [do/does] not need help or supervision with
[mbtks],
[do/does] [you/he/she] find [it/them2] difficult to do?
1.  Yes
5.  No</t>
    </r>
  </si>
  <si>
    <r>
      <rPr>
        <b/>
        <sz val="11"/>
        <rFont val="Times New Roman"/>
        <family val="1"/>
      </rPr>
      <t xml:space="preserve">ASMBLQ6_SG
</t>
    </r>
    <r>
      <rPr>
        <sz val="11"/>
        <rFont val="Times New Roman"/>
        <family val="1"/>
      </rPr>
      <t xml:space="preserve">
1.  If ASMBLQ1 = 5 and ASMBLQ2 not
= 5 and ASMBLQ3 not = 5
2.  If ASMBLQ2 = 5 and ASMBLQ1 not
=  5 and ASMBLQ3 not = 5
3.  If ASMBLQ3 = 5 and ASMBLQ1 not
=  5 and ASMBLQ2 not = 5
4.  Otherwise</t>
    </r>
  </si>
  <si>
    <r>
      <rPr>
        <b/>
        <sz val="11"/>
        <rFont val="Times New Roman"/>
        <family val="1"/>
      </rPr>
      <t xml:space="preserve">ASMBLQ7
</t>
    </r>
    <r>
      <rPr>
        <i/>
        <sz val="11"/>
        <rFont val="Times New Roman"/>
        <family val="1"/>
      </rPr>
      <t xml:space="preserve">
PersonQre[].HCAPID.ASMBL.WhichAs[]
</t>
    </r>
    <r>
      <rPr>
        <sz val="11"/>
        <rFont val="Times New Roman"/>
        <family val="1"/>
      </rPr>
      <t xml:space="preserve">
Which tasks [do/does] [you/he/she] find difficult?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1.  Going places away from the home
2.  Moving about the house
3.  Getting in or out of a bed or chair</t>
    </r>
  </si>
  <si>
    <r>
      <t xml:space="preserve">ASMBLQ8_SG
</t>
    </r>
    <r>
      <rPr>
        <sz val="11"/>
        <rFont val="Times New Roman"/>
        <family val="1"/>
      </rPr>
      <t>1. If 'no' for all tasks ((ASMBLQ1 = 5 or
6) and (ASMBLQ2 = 5 or 6) and (ASMBLQ3 = 5 or 6))
2.  Otherwise</t>
    </r>
  </si>
  <si>
    <r>
      <rPr>
        <b/>
        <sz val="11"/>
        <rFont val="Times New Roman"/>
        <family val="1"/>
      </rPr>
      <t xml:space="preserve">ASMBLQ9
</t>
    </r>
    <r>
      <rPr>
        <i/>
        <sz val="11"/>
        <rFont val="Times New Roman"/>
        <family val="1"/>
      </rPr>
      <t xml:space="preserve">
PersonQre[].HCAPID.ASMBL.HelpAs[]
</t>
    </r>
    <r>
      <rPr>
        <sz val="11"/>
        <rFont val="Times New Roman"/>
        <family val="1"/>
      </rPr>
      <t xml:space="preserve">
(Start loop for each task for which help is required recorded in ASMBLQ1, ASMBLQ2 and ASMBLQ3)
[Do/Doesc] [you/he/she] always, or only sometimes, need help with [listmb]?
1.  Always
2.  Sometimes</t>
    </r>
  </si>
  <si>
    <r>
      <rPr>
        <b/>
        <sz val="11"/>
        <rFont val="Times New Roman"/>
        <family val="1"/>
      </rPr>
      <t>IF ASMBLQ9 is
answered</t>
    </r>
  </si>
  <si>
    <r>
      <rPr>
        <b/>
        <sz val="11"/>
        <rFont val="Times New Roman"/>
        <family val="1"/>
      </rPr>
      <t xml:space="preserve">ASMBLQ10
</t>
    </r>
    <r>
      <rPr>
        <i/>
        <sz val="11"/>
        <rFont val="Times New Roman"/>
        <family val="1"/>
      </rPr>
      <t xml:space="preserve">
PersonQre[].HCAPID.ASMBL.AgeNeededHelp[]
</t>
    </r>
    <r>
      <rPr>
        <sz val="11"/>
        <rFont val="Times New Roman"/>
        <family val="1"/>
      </rPr>
      <t xml:space="preserve">
How old [were/was] [you/he/she] when [you/he/she] first needed help or supervision with [listmb]?
</t>
    </r>
    <r>
      <rPr>
        <i/>
        <u/>
        <sz val="11"/>
        <rFont val="Times New Roman"/>
        <family val="1"/>
      </rPr>
      <t xml:space="preserve">
Interviewer:</t>
    </r>
    <r>
      <rPr>
        <i/>
        <sz val="11"/>
        <rFont val="Times New Roman"/>
        <family val="1"/>
      </rPr>
      <t xml:space="preserve">  Press [1] to record age.
</t>
    </r>
    <r>
      <rPr>
        <sz val="11"/>
        <rFont val="Times New Roman"/>
        <family val="1"/>
      </rPr>
      <t xml:space="preserve">
1.  Record age
2.  Don't know</t>
    </r>
  </si>
  <si>
    <r>
      <rPr>
        <b/>
        <sz val="11"/>
        <rFont val="Times New Roman"/>
        <family val="1"/>
      </rPr>
      <t xml:space="preserve">ASMBLQ12
</t>
    </r>
    <r>
      <rPr>
        <i/>
        <sz val="11"/>
        <rFont val="Times New Roman"/>
        <family val="1"/>
      </rPr>
      <t xml:space="preserve">
PersonQre[].HCAPID.ASMBL.ContService
</t>
    </r>
    <r>
      <rPr>
        <sz val="11"/>
        <rFont val="Times New Roman"/>
        <family val="1"/>
      </rPr>
      <t xml:space="preserve">
[Have/Hasc1] [namea], or anyone else, contacted any </t>
    </r>
    <r>
      <rPr>
        <u/>
        <sz val="11"/>
        <rFont val="Times New Roman"/>
        <family val="1"/>
      </rPr>
      <t>organised services</t>
    </r>
    <r>
      <rPr>
        <sz val="11"/>
        <rFont val="Times New Roman"/>
        <family val="1"/>
      </rPr>
      <t xml:space="preserve"> in the last </t>
    </r>
    <r>
      <rPr>
        <u/>
        <sz val="11"/>
        <rFont val="Times New Roman"/>
        <family val="1"/>
      </rPr>
      <t>12 months</t>
    </r>
    <r>
      <rPr>
        <sz val="11"/>
        <rFont val="Times New Roman"/>
        <family val="1"/>
      </rPr>
      <t xml:space="preserve"> to help [namec] with [this/these1] [task/s1]?
@/@/@|@wi@w]
1.  Yes
5.  No
6.  Don't know</t>
    </r>
  </si>
  <si>
    <r>
      <rPr>
        <b/>
        <sz val="11"/>
        <rFont val="Times New Roman"/>
        <family val="1"/>
      </rPr>
      <t xml:space="preserve">ASMBLQ13
</t>
    </r>
    <r>
      <rPr>
        <i/>
        <sz val="11"/>
        <rFont val="Times New Roman"/>
        <family val="1"/>
      </rPr>
      <t xml:space="preserve">
PersonQre[].HCAPID.ASMBL.OrgContacted[]
</t>
    </r>
    <r>
      <rPr>
        <i/>
        <u/>
        <sz val="11"/>
        <rFont val="Times New Roman"/>
        <family val="1"/>
      </rPr>
      <t xml:space="preserve">
Interviewer:</t>
    </r>
    <r>
      <rPr>
        <i/>
        <sz val="11"/>
        <rFont val="Times New Roman"/>
        <family val="1"/>
      </rPr>
      <t xml:space="preserve">  Show Prompt Card 8.
</t>
    </r>
    <r>
      <rPr>
        <sz val="11"/>
        <rFont val="Times New Roman"/>
        <family val="1"/>
      </rPr>
      <t xml:space="preserve">Which of these organisations [have/has1] [namea], or anyone else, contacted?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@/@/@|@wi@w
1.  Government organisation
2.  Private non-profit organisation
3.  Private commercial organisation
4.  Don't know</t>
    </r>
  </si>
  <si>
    <r>
      <t xml:space="preserve">MODULE 6.1                       WHETHER NEEDS ASSISTANCE WITH MOBILITY TASKS (ASMBL)
</t>
    </r>
    <r>
      <rPr>
        <b/>
        <u/>
        <sz val="11"/>
        <rFont val="Times New Roman"/>
        <family val="1"/>
      </rPr>
      <t xml:space="preserve">
Population:</t>
    </r>
    <r>
      <rPr>
        <b/>
        <sz val="11"/>
        <rFont val="Times New Roman"/>
        <family val="1"/>
      </rPr>
      <t xml:space="preserve">                            Persons aged 5 years or more with a disability,
                                              •     excluding those with hearing loss only, speech difficulties only, or hearing and speech difficulties only
</t>
    </r>
    <r>
      <rPr>
        <b/>
        <u/>
        <sz val="11"/>
        <rFont val="Times New Roman"/>
        <family val="1"/>
      </rPr>
      <t xml:space="preserve">
Population Source:</t>
    </r>
    <r>
      <rPr>
        <b/>
        <sz val="11"/>
        <rFont val="Times New Roman"/>
        <family val="1"/>
      </rPr>
      <t xml:space="preserve">                HANP3</t>
    </r>
  </si>
  <si>
    <t>IF ASMBLQ1 is
answered</t>
  </si>
  <si>
    <r>
      <rPr>
        <b/>
        <sz val="11"/>
        <rFont val="Times New Roman"/>
        <family val="1"/>
      </rPr>
      <t xml:space="preserve">ASMBLQ11
</t>
    </r>
    <r>
      <rPr>
        <i/>
        <sz val="11"/>
        <rFont val="Times New Roman"/>
        <family val="1"/>
      </rPr>
      <t xml:space="preserve">
PersonQre[].HCAPID.ASMBL.AgeNeededHelp2[]
</t>
    </r>
    <r>
      <rPr>
        <i/>
        <u/>
        <sz val="11"/>
        <rFont val="Times New Roman"/>
        <family val="1"/>
      </rPr>
      <t xml:space="preserve">
Interviewer:</t>
    </r>
    <r>
      <rPr>
        <i/>
        <sz val="11"/>
        <rFont val="Times New Roman"/>
        <family val="1"/>
      </rPr>
      <t xml:space="preserve">  Enter age.
If under 1 year old enter '0'.
</t>
    </r>
    <r>
      <rPr>
        <sz val="11"/>
        <rFont val="Times New Roman"/>
        <family val="1"/>
      </rPr>
      <t xml:space="preserve">
(Allow numeric entry -  0-120)
(End loop)</t>
    </r>
  </si>
  <si>
    <t>HANP12</t>
  </si>
  <si>
    <t>IF ASMBLBQ4_SG = 1</t>
  </si>
  <si>
    <t>IF ASMBLBQ5 = 1</t>
  </si>
  <si>
    <t>IF ASMBLBQ6_SG = 4</t>
  </si>
  <si>
    <t>IF ASMBLBQ8_SG = 2</t>
  </si>
  <si>
    <t>IF ASMBLBQ10 = 1</t>
  </si>
  <si>
    <t>IF ASMBLBQ12 = 1</t>
  </si>
  <si>
    <r>
      <rPr>
        <b/>
        <sz val="11"/>
        <rFont val="Times New Roman"/>
        <family val="1"/>
      </rPr>
      <t xml:space="preserve">ASMBLBQ1
</t>
    </r>
    <r>
      <rPr>
        <i/>
        <sz val="11"/>
        <rFont val="Times New Roman"/>
        <family val="1"/>
      </rPr>
      <t xml:space="preserve">
PersonQre[].HCAPID.ASMBLB.AwayCh
</t>
    </r>
    <r>
      <rPr>
        <sz val="11"/>
        <rFont val="Times New Roman"/>
        <family val="1"/>
      </rPr>
      <t xml:space="preserve">
Does [name] </t>
    </r>
    <r>
      <rPr>
        <u/>
        <sz val="11"/>
        <rFont val="Times New Roman"/>
        <family val="1"/>
      </rPr>
      <t>ever need</t>
    </r>
    <r>
      <rPr>
        <sz val="11"/>
        <rFont val="Times New Roman"/>
        <family val="1"/>
      </rPr>
      <t xml:space="preserve"> more care or help than other children [his/her] own age
When going to, or getting around, a place away from home, because of [his/her] [condition/s]?
</t>
    </r>
    <r>
      <rPr>
        <i/>
        <u/>
        <sz val="11"/>
        <rFont val="Times New Roman"/>
        <family val="1"/>
      </rPr>
      <t xml:space="preserve">
Interviewer:</t>
    </r>
    <r>
      <rPr>
        <i/>
        <sz val="11"/>
        <rFont val="Times New Roman"/>
        <family val="1"/>
      </rPr>
      <t xml:space="preserve">  Assistance required for a particular task needs to be because of the child's condition and not as a consequence of their age.
</t>
    </r>
    <r>
      <rPr>
        <sz val="11"/>
        <rFont val="Times New Roman"/>
        <family val="1"/>
      </rPr>
      <t xml:space="preserve">
@/@/@|@wi@w
1.  Yes
5.  No
6.  Does not leave home</t>
    </r>
  </si>
  <si>
    <r>
      <rPr>
        <b/>
        <sz val="11"/>
        <rFont val="Times New Roman"/>
        <family val="1"/>
      </rPr>
      <t>IF ASMBLBQ1 is
answered</t>
    </r>
  </si>
  <si>
    <r>
      <rPr>
        <b/>
        <sz val="11"/>
        <rFont val="Times New Roman"/>
        <family val="1"/>
      </rPr>
      <t xml:space="preserve">ASMBLBQ2
</t>
    </r>
    <r>
      <rPr>
        <i/>
        <sz val="11"/>
        <rFont val="Times New Roman"/>
        <family val="1"/>
      </rPr>
      <t xml:space="preserve">
PersonQre[].HCAPID.ASMBLB.HomeCh
</t>
    </r>
    <r>
      <rPr>
        <sz val="11"/>
        <rFont val="Times New Roman"/>
        <family val="1"/>
      </rPr>
      <t xml:space="preserve">
(Does [name] </t>
    </r>
    <r>
      <rPr>
        <u/>
        <sz val="11"/>
        <rFont val="Times New Roman"/>
        <family val="1"/>
      </rPr>
      <t>ever need</t>
    </r>
    <r>
      <rPr>
        <sz val="11"/>
        <rFont val="Times New Roman"/>
        <family val="1"/>
      </rPr>
      <t xml:space="preserve"> more care or help than other children [his/her] own age)
To move about the house, (because of [his/her] [condition/s])?
1.  Yes
5.  No
6.  Does not move about the house</t>
    </r>
  </si>
  <si>
    <r>
      <rPr>
        <b/>
        <sz val="11"/>
        <rFont val="Times New Roman"/>
        <family val="1"/>
      </rPr>
      <t>IF ASMBLBQ2 is
answered</t>
    </r>
  </si>
  <si>
    <r>
      <rPr>
        <b/>
        <sz val="11"/>
        <rFont val="Times New Roman"/>
        <family val="1"/>
      </rPr>
      <t xml:space="preserve">ASMBLBQ3
</t>
    </r>
    <r>
      <rPr>
        <i/>
        <sz val="11"/>
        <rFont val="Times New Roman"/>
        <family val="1"/>
      </rPr>
      <t xml:space="preserve">
PersonQre[].HCAPID.ASMBLB.ChairCh
</t>
    </r>
    <r>
      <rPr>
        <sz val="11"/>
        <rFont val="Times New Roman"/>
        <family val="1"/>
      </rPr>
      <t xml:space="preserve">
(Does [name] </t>
    </r>
    <r>
      <rPr>
        <u/>
        <sz val="11"/>
        <rFont val="Times New Roman"/>
        <family val="1"/>
      </rPr>
      <t>ever need</t>
    </r>
    <r>
      <rPr>
        <sz val="11"/>
        <rFont val="Times New Roman"/>
        <family val="1"/>
      </rPr>
      <t xml:space="preserve"> more care or help than other children [his/her] own age)
To get in or out of a bed or chair, (because of [his/her] [condition/s])?
1.  Yes
5.  No
6.  Does not get out of bed</t>
    </r>
  </si>
  <si>
    <r>
      <rPr>
        <b/>
        <sz val="11"/>
        <rFont val="Times New Roman"/>
        <family val="1"/>
      </rPr>
      <t xml:space="preserve">ASMBLBQ4_SG
</t>
    </r>
    <r>
      <rPr>
        <sz val="11"/>
        <rFont val="Times New Roman"/>
        <family val="1"/>
      </rPr>
      <t xml:space="preserve">
1. If 'not' recorded in any task (ASMBLBQ1 = 5 or ASMBLBQ2 = 5 or ASMBLBQ3 = 5)
2.  If ASMBLBQ1 = 6 and ASMBLBQ2
= 6  and ASMBLBQ3 = 6
3.  Otherwise</t>
    </r>
  </si>
  <si>
    <r>
      <rPr>
        <b/>
        <sz val="11"/>
        <rFont val="Times New Roman"/>
        <family val="1"/>
      </rPr>
      <t xml:space="preserve">ASMBLBQ5
</t>
    </r>
    <r>
      <rPr>
        <i/>
        <sz val="11"/>
        <rFont val="Times New Roman"/>
        <family val="1"/>
      </rPr>
      <t xml:space="preserve">
PersonQre[].HCAPID.ASMBLB.DiffCh
</t>
    </r>
    <r>
      <rPr>
        <sz val="11"/>
        <rFont val="Times New Roman"/>
        <family val="1"/>
      </rPr>
      <t xml:space="preserve">
Even though [name] does not need care or help with
[mbtks1],
does [he/she] find [it/them3] </t>
    </r>
    <r>
      <rPr>
        <u/>
        <sz val="11"/>
        <rFont val="Times New Roman"/>
        <family val="1"/>
      </rPr>
      <t>more difficult</t>
    </r>
    <r>
      <rPr>
        <sz val="11"/>
        <rFont val="Times New Roman"/>
        <family val="1"/>
      </rPr>
      <t xml:space="preserve"> to do than other children [his/her] own age?
1.  Yes
5.  No</t>
    </r>
  </si>
  <si>
    <r>
      <rPr>
        <b/>
        <sz val="11"/>
        <rFont val="Times New Roman"/>
        <family val="1"/>
      </rPr>
      <t xml:space="preserve">ASMBLBQ6_SG
</t>
    </r>
    <r>
      <rPr>
        <sz val="11"/>
        <rFont val="Times New Roman"/>
        <family val="1"/>
      </rPr>
      <t xml:space="preserve">
1.  If ASMBLBQ1 = 5 and ASMBLBQ2 not = 5 and ASMBLBQ3 not = 5
2.  If ASMBLBQ2 = 5 and ASMBLBQ1 not = 5 and ASMBLBQ3 not = 5
3.  If ASMBLBQ3 = 5 and ASMBLBQ1 not = 5 and ASMBLBQ2 not = 5
4.  Otherwise</t>
    </r>
  </si>
  <si>
    <r>
      <rPr>
        <b/>
        <sz val="11"/>
        <rFont val="Times New Roman"/>
        <family val="1"/>
      </rPr>
      <t xml:space="preserve">ASMBLBQ7
</t>
    </r>
    <r>
      <rPr>
        <i/>
        <sz val="11"/>
        <rFont val="Times New Roman"/>
        <family val="1"/>
      </rPr>
      <t xml:space="preserve">
PersonQre[].HCAPID.ASMBLB.WhichCh[]
</t>
    </r>
    <r>
      <rPr>
        <sz val="11"/>
        <rFont val="Times New Roman"/>
        <family val="1"/>
      </rPr>
      <t xml:space="preserve">
Which tasks does [he/she] find difficult?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1.  Going places away from home
2.  Moving about the house
3.  Getting in or out of a bed or chair</t>
    </r>
  </si>
  <si>
    <r>
      <rPr>
        <b/>
        <sz val="11"/>
        <rFont val="Times New Roman"/>
        <family val="1"/>
      </rPr>
      <t xml:space="preserve">ASMBLBQ8_SG
</t>
    </r>
    <r>
      <rPr>
        <sz val="11"/>
        <rFont val="Times New Roman"/>
        <family val="1"/>
      </rPr>
      <t xml:space="preserve">
1. If 'no' for all tasks ((ASMBLBQ1 = 5
or 6) and (ASMBLBQ2 = 5 or 6) and
(ASMBLBQ3 = 5 or 6))
2.  Otherwise</t>
    </r>
  </si>
  <si>
    <r>
      <rPr>
        <b/>
        <sz val="11"/>
        <rFont val="Times New Roman"/>
        <family val="1"/>
      </rPr>
      <t xml:space="preserve">ASMBLBQ9
</t>
    </r>
    <r>
      <rPr>
        <i/>
        <sz val="11"/>
        <rFont val="Times New Roman"/>
        <family val="1"/>
      </rPr>
      <t xml:space="preserve">
PersonQre[].HCAPID.ASMBLB.HelpCh[]
</t>
    </r>
    <r>
      <rPr>
        <sz val="11"/>
        <rFont val="Times New Roman"/>
        <family val="1"/>
      </rPr>
      <t xml:space="preserve">
(Start loop for each task for which help is required recorded in ASMBLBQ1 ASMBLBQ2 and ASMBLBQ3)
Does [he/she] always, or only sometimes, need help with [listmb1]?
1. Always
2. Sometimes</t>
    </r>
  </si>
  <si>
    <r>
      <rPr>
        <b/>
        <sz val="11"/>
        <rFont val="Times New Roman"/>
        <family val="1"/>
      </rPr>
      <t>IF ASMBLBQ9 is
answered</t>
    </r>
  </si>
  <si>
    <r>
      <rPr>
        <b/>
        <sz val="11"/>
        <rFont val="Times New Roman"/>
        <family val="1"/>
      </rPr>
      <t xml:space="preserve">ASMBLBQ10
</t>
    </r>
    <r>
      <rPr>
        <i/>
        <sz val="11"/>
        <rFont val="Times New Roman"/>
        <family val="1"/>
      </rPr>
      <t xml:space="preserve">
PersonQre[].HCAPID.ASMBLB.AgeNeededHelp[]
</t>
    </r>
    <r>
      <rPr>
        <sz val="11"/>
        <rFont val="Times New Roman"/>
        <family val="1"/>
      </rPr>
      <t xml:space="preserve">
How old was [he/she] when [he/she] first needed help or supervision with [listmb1]?
</t>
    </r>
    <r>
      <rPr>
        <i/>
        <u/>
        <sz val="11"/>
        <rFont val="Times New Roman"/>
        <family val="1"/>
      </rPr>
      <t xml:space="preserve">
Interviewer:</t>
    </r>
    <r>
      <rPr>
        <i/>
        <sz val="11"/>
        <rFont val="Times New Roman"/>
        <family val="1"/>
      </rPr>
      <t xml:space="preserve">  Press [1] to record age.
</t>
    </r>
    <r>
      <rPr>
        <sz val="11"/>
        <rFont val="Times New Roman"/>
        <family val="1"/>
      </rPr>
      <t xml:space="preserve">
1.  Record age
2.  Don't know</t>
    </r>
  </si>
  <si>
    <r>
      <rPr>
        <b/>
        <sz val="11"/>
        <rFont val="Times New Roman"/>
        <family val="1"/>
      </rPr>
      <t xml:space="preserve">ASMBLBQ11
</t>
    </r>
    <r>
      <rPr>
        <i/>
        <sz val="11"/>
        <rFont val="Times New Roman"/>
        <family val="1"/>
      </rPr>
      <t xml:space="preserve">
PersonQre[].HcapID.ASMBLB.AgeNeededHelp2[]
</t>
    </r>
    <r>
      <rPr>
        <i/>
        <u/>
        <sz val="11"/>
        <rFont val="Times New Roman"/>
        <family val="1"/>
      </rPr>
      <t xml:space="preserve">
Interviewer:</t>
    </r>
    <r>
      <rPr>
        <i/>
        <sz val="11"/>
        <rFont val="Times New Roman"/>
        <family val="1"/>
      </rPr>
      <t xml:space="preserve">  Enter age.
</t>
    </r>
    <r>
      <rPr>
        <i/>
        <u/>
        <sz val="11"/>
        <rFont val="Times New Roman"/>
        <family val="1"/>
      </rPr>
      <t xml:space="preserve">
Interviewer:</t>
    </r>
    <r>
      <rPr>
        <i/>
        <sz val="11"/>
        <rFont val="Times New Roman"/>
        <family val="1"/>
      </rPr>
      <t xml:space="preserve">  If under 1 year old enter '0'.
</t>
    </r>
    <r>
      <rPr>
        <sz val="11"/>
        <rFont val="Times New Roman"/>
        <family val="1"/>
      </rPr>
      <t>(Allow numeric entry - 0-120)
(End loop)</t>
    </r>
  </si>
  <si>
    <r>
      <rPr>
        <b/>
        <sz val="11"/>
        <rFont val="Times New Roman"/>
        <family val="1"/>
      </rPr>
      <t>IF ASMBLBQ10 = 2
IF ASMBLBQ11 is
answered</t>
    </r>
  </si>
  <si>
    <r>
      <rPr>
        <b/>
        <sz val="11"/>
        <rFont val="Times New Roman"/>
        <family val="1"/>
      </rPr>
      <t xml:space="preserve">ASMBLBQ12
</t>
    </r>
    <r>
      <rPr>
        <i/>
        <sz val="11"/>
        <rFont val="Times New Roman"/>
        <family val="1"/>
      </rPr>
      <t xml:space="preserve">
PersonQre[].HCAPID.ASMBLB.ContService
</t>
    </r>
    <r>
      <rPr>
        <sz val="11"/>
        <rFont val="Times New Roman"/>
        <family val="1"/>
      </rPr>
      <t xml:space="preserve">Have you, or anyone else, contacted any </t>
    </r>
    <r>
      <rPr>
        <u/>
        <sz val="11"/>
        <rFont val="Times New Roman"/>
        <family val="1"/>
      </rPr>
      <t>organised services</t>
    </r>
    <r>
      <rPr>
        <sz val="11"/>
        <rFont val="Times New Roman"/>
        <family val="1"/>
      </rPr>
      <t xml:space="preserve"> in the last </t>
    </r>
    <r>
      <rPr>
        <u/>
        <sz val="11"/>
        <rFont val="Times New Roman"/>
        <family val="1"/>
      </rPr>
      <t>12 months</t>
    </r>
    <r>
      <rPr>
        <sz val="11"/>
        <rFont val="Times New Roman"/>
        <family val="1"/>
      </rPr>
      <t xml:space="preserve"> to help [name] with [this/these1] [task/s1]?
@/@/@|@wi@w
1.  Yes
5.  No
6.  Don't know</t>
    </r>
  </si>
  <si>
    <r>
      <rPr>
        <b/>
        <sz val="11"/>
        <rFont val="Times New Roman"/>
        <family val="1"/>
      </rPr>
      <t xml:space="preserve">ASMBLBQ13
</t>
    </r>
    <r>
      <rPr>
        <i/>
        <sz val="11"/>
        <rFont val="Times New Roman"/>
        <family val="1"/>
      </rPr>
      <t xml:space="preserve">
PersonQre[].HCAPID.ASMBLB.OrgContacted[]
</t>
    </r>
    <r>
      <rPr>
        <i/>
        <u/>
        <sz val="11"/>
        <rFont val="Times New Roman"/>
        <family val="1"/>
      </rPr>
      <t xml:space="preserve">
Interviewer:</t>
    </r>
    <r>
      <rPr>
        <i/>
        <sz val="11"/>
        <rFont val="Times New Roman"/>
        <family val="1"/>
      </rPr>
      <t xml:space="preserve">  Show Prompt Card 8.
</t>
    </r>
    <r>
      <rPr>
        <sz val="11"/>
        <rFont val="Times New Roman"/>
        <family val="1"/>
      </rPr>
      <t xml:space="preserve">
Which of these organisations have you, or anyone else, contacted?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@/@/@|@wi@w
1.  Government organisation
2.  Private non-profit organisation
3.  Private commercial organisation
4.  Don't know</t>
    </r>
  </si>
  <si>
    <r>
      <t xml:space="preserve">MODULE 6.2                      WHETHER NEEDS ASSISTANCE WITH MOBILITY TASKS&lt;5 (ASMBLB)
</t>
    </r>
    <r>
      <rPr>
        <b/>
        <u/>
        <sz val="11"/>
        <rFont val="Times New Roman"/>
        <family val="1"/>
      </rPr>
      <t xml:space="preserve">
Population:</t>
    </r>
    <r>
      <rPr>
        <b/>
        <sz val="11"/>
        <rFont val="Times New Roman"/>
        <family val="1"/>
      </rPr>
      <t xml:space="preserve">                           Persons aged 0 to 4 years with a disability
                                              •     excluding those with a hearing loss only, speech difficulties only, or hearing and speech difficulties only
</t>
    </r>
    <r>
      <rPr>
        <b/>
        <u/>
        <sz val="11"/>
        <rFont val="Times New Roman"/>
        <family val="1"/>
      </rPr>
      <t xml:space="preserve">
Population Source:</t>
    </r>
    <r>
      <rPr>
        <b/>
        <sz val="11"/>
        <rFont val="Times New Roman"/>
        <family val="1"/>
      </rPr>
      <t xml:space="preserve">               HANP12</t>
    </r>
  </si>
  <si>
    <t>IF ASMBLBQ4_SG = 3
IF ASMBLBQ5 = 5 
IF ASMBLBQ6_SG =
1 to 3
IF ASMBLBQ7 is
answered</t>
  </si>
  <si>
    <t>MBCR1 or MBCR2</t>
  </si>
  <si>
    <t>If MNEEDQ1 = 1 to 4</t>
  </si>
  <si>
    <t>If MNEEDQ3 = 1</t>
  </si>
  <si>
    <t>If MNEEDQ4 = 1 to 4</t>
  </si>
  <si>
    <t>If MNEEDQ8_SG = 1</t>
  </si>
  <si>
    <t>If MNEEDQ13 = 1</t>
  </si>
  <si>
    <t>If MNEEDQ27 = 1</t>
  </si>
  <si>
    <t>If MNEEDQ33A_SG= 1</t>
  </si>
  <si>
    <t>If MNEEDQ34 = 1</t>
  </si>
  <si>
    <r>
      <t xml:space="preserve">MNEEDQ1 (ANRQ1)
</t>
    </r>
    <r>
      <rPr>
        <sz val="11"/>
        <rFont val="Times New Roman"/>
        <family val="1"/>
      </rPr>
      <t xml:space="preserve">
</t>
    </r>
    <r>
      <rPr>
        <i/>
        <sz val="11"/>
        <rFont val="Times New Roman"/>
        <family val="1"/>
      </rPr>
      <t>PersonQre[].Modname.Abbrev_ANR.HlpSup</t>
    </r>
    <r>
      <rPr>
        <sz val="11"/>
        <rFont val="Times New Roman"/>
        <family val="1"/>
      </rPr>
      <t xml:space="preserve">
</t>
    </r>
    <r>
      <rPr>
        <i/>
        <u/>
        <sz val="11"/>
        <rFont val="Times New Roman"/>
        <family val="1"/>
      </rPr>
      <t>Interviewer:</t>
    </r>
    <r>
      <rPr>
        <i/>
        <sz val="11"/>
        <rFont val="Times New Roman"/>
        <family val="1"/>
      </rPr>
      <t xml:space="preserve"> This set of questions is asking about Mobility.</t>
    </r>
    <r>
      <rPr>
        <sz val="11"/>
        <rFont val="Times New Roman"/>
        <family val="1"/>
      </rPr>
      <t xml:space="preserve">
[You have just told me [name] </t>
    </r>
    <r>
      <rPr>
        <u/>
        <sz val="11"/>
        <rFont val="Times New Roman"/>
        <family val="1"/>
      </rPr>
      <t>[need/s]</t>
    </r>
    <r>
      <rPr>
        <sz val="11"/>
        <rFont val="Times New Roman"/>
        <family val="1"/>
      </rPr>
      <t xml:space="preserve"> help or supervision with [moduletask].]
How often [do/does] [you/he/she] need [modulehelp]: daily, weekly, monthly, yearly or less than once a year?
</t>
    </r>
    <r>
      <rPr>
        <i/>
        <u/>
        <sz val="11"/>
        <rFont val="Times New Roman"/>
        <family val="1"/>
      </rPr>
      <t>Interviewer:</t>
    </r>
    <r>
      <rPr>
        <i/>
        <sz val="11"/>
        <rFont val="Times New Roman"/>
        <family val="1"/>
      </rPr>
      <t xml:space="preserve">  If recipient needs continual care, select 'Daily' and enter '365' for how many times.</t>
    </r>
    <r>
      <rPr>
        <sz val="11"/>
        <rFont val="Times New Roman"/>
        <family val="1"/>
      </rPr>
      <t xml:space="preserve">
1.  Daily
2.  Weekly
3.  Monthly
4.  Yearly
5.  Less than once a year</t>
    </r>
  </si>
  <si>
    <r>
      <t xml:space="preserve">MNEEDQ2 (ANRQ2)
</t>
    </r>
    <r>
      <rPr>
        <sz val="11"/>
        <rFont val="Times New Roman"/>
        <family val="1"/>
      </rPr>
      <t xml:space="preserve">
</t>
    </r>
    <r>
      <rPr>
        <i/>
        <u/>
        <sz val="11"/>
        <rFont val="Times New Roman"/>
        <family val="1"/>
      </rPr>
      <t>Interviewer:</t>
    </r>
    <r>
      <rPr>
        <i/>
        <sz val="11"/>
        <rFont val="Times New Roman"/>
        <family val="1"/>
      </rPr>
      <t xml:space="preserve"> This set of questions is asking about mobility.</t>
    </r>
    <r>
      <rPr>
        <sz val="11"/>
        <rFont val="Times New Roman"/>
        <family val="1"/>
      </rPr>
      <t xml:space="preserve">
</t>
    </r>
    <r>
      <rPr>
        <i/>
        <sz val="11"/>
        <rFont val="Times New Roman"/>
        <family val="1"/>
      </rPr>
      <t>PersonQre[].Modname.Abbrev_ANR.SupAvgTimes</t>
    </r>
    <r>
      <rPr>
        <sz val="11"/>
        <rFont val="Times New Roman"/>
        <family val="1"/>
      </rPr>
      <t xml:space="preserve">
On average, how many times per [day/week/month/year]?
@/@/@|@wi@w
(Allow numeric entry 1-365)</t>
    </r>
  </si>
  <si>
    <r>
      <rPr>
        <b/>
        <sz val="11"/>
        <rFont val="Times New Roman"/>
        <family val="1"/>
      </rPr>
      <t xml:space="preserve">MNEEDQ3 (ANRQ3)
</t>
    </r>
    <r>
      <rPr>
        <i/>
        <sz val="11"/>
        <rFont val="Times New Roman"/>
        <family val="1"/>
      </rPr>
      <t xml:space="preserve">
PersonQre[].Modname.Abbrev_ANR.AvgTimes
</t>
    </r>
    <r>
      <rPr>
        <sz val="11"/>
        <rFont val="Times New Roman"/>
        <family val="1"/>
      </rPr>
      <t xml:space="preserve">
</t>
    </r>
    <r>
      <rPr>
        <i/>
        <u/>
        <sz val="11"/>
        <rFont val="Times New Roman"/>
        <family val="1"/>
      </rPr>
      <t>Interviewer:</t>
    </r>
    <r>
      <rPr>
        <i/>
        <sz val="11"/>
        <rFont val="Times New Roman"/>
        <family val="1"/>
      </rPr>
      <t xml:space="preserve"> This set of questions is asking about mobility.</t>
    </r>
    <r>
      <rPr>
        <sz val="11"/>
        <rFont val="Times New Roman"/>
        <family val="1"/>
      </rPr>
      <t xml:space="preserve">
I would now like to ask about any help [name] </t>
    </r>
    <r>
      <rPr>
        <u/>
        <sz val="11"/>
        <rFont val="Times New Roman"/>
        <family val="1"/>
      </rPr>
      <t>[receive/s]</t>
    </r>
    <r>
      <rPr>
        <sz val="11"/>
        <rFont val="Times New Roman"/>
        <family val="1"/>
      </rPr>
      <t xml:space="preserve"> from others.
</t>
    </r>
    <r>
      <rPr>
        <i/>
        <u/>
        <sz val="11"/>
        <rFont val="Times New Roman"/>
        <family val="1"/>
      </rPr>
      <t>Interviewer:</t>
    </r>
    <r>
      <rPr>
        <i/>
        <sz val="11"/>
        <rFont val="Times New Roman"/>
        <family val="1"/>
      </rPr>
      <t xml:space="preserve"> Show Prompt Card 9</t>
    </r>
    <r>
      <rPr>
        <sz val="11"/>
        <rFont val="Times New Roman"/>
        <family val="1"/>
      </rPr>
      <t xml:space="preserve">
[Do/Doesc] [you/he/she] </t>
    </r>
    <r>
      <rPr>
        <u/>
        <sz val="11"/>
        <rFont val="Times New Roman"/>
        <family val="1"/>
      </rPr>
      <t>receive</t>
    </r>
    <r>
      <rPr>
        <sz val="11"/>
        <rFont val="Times New Roman"/>
        <family val="1"/>
      </rPr>
      <t xml:space="preserve"> assistance from any </t>
    </r>
    <r>
      <rPr>
        <u/>
        <sz val="11"/>
        <rFont val="Times New Roman"/>
        <family val="1"/>
      </rPr>
      <t>organised services</t>
    </r>
    <r>
      <rPr>
        <sz val="11"/>
        <rFont val="Times New Roman"/>
        <family val="1"/>
      </rPr>
      <t>, to help [moduletask2]?
@/@/@|@wi@w
1. Yes
5. No</t>
    </r>
  </si>
  <si>
    <r>
      <rPr>
        <b/>
        <sz val="11"/>
        <rFont val="Times New Roman"/>
        <family val="1"/>
      </rPr>
      <t xml:space="preserve">MNEEDQ3A_SG (ANRQ3A_SG)
</t>
    </r>
    <r>
      <rPr>
        <i/>
        <sz val="11"/>
        <rFont val="Times New Roman"/>
        <family val="1"/>
      </rPr>
      <t xml:space="preserve">
PersonQre[].Modname.Abbrev_ANR.ANRQ3A_SG
</t>
    </r>
    <r>
      <rPr>
        <sz val="11"/>
        <rFont val="Times New Roman"/>
        <family val="1"/>
      </rPr>
      <t xml:space="preserve">
1. If respondent </t>
    </r>
    <r>
      <rPr>
        <u/>
        <sz val="11"/>
        <rFont val="Times New Roman"/>
        <family val="1"/>
      </rPr>
      <t>is not</t>
    </r>
    <r>
      <rPr>
        <sz val="11"/>
        <rFont val="Times New Roman"/>
        <family val="1"/>
      </rPr>
      <t xml:space="preserve"> a proxy
2. Otherwise</t>
    </r>
  </si>
  <si>
    <r>
      <rPr>
        <b/>
        <sz val="11"/>
        <rFont val="Times New Roman"/>
        <family val="1"/>
      </rPr>
      <t>If MNEEDQ3A_SG
= 1</t>
    </r>
  </si>
  <si>
    <r>
      <rPr>
        <b/>
        <sz val="11"/>
        <rFont val="Times New Roman"/>
        <family val="1"/>
      </rPr>
      <t xml:space="preserve">MNEEDQ3B (ANRQ3B)
</t>
    </r>
    <r>
      <rPr>
        <i/>
        <sz val="11"/>
        <rFont val="Times New Roman"/>
        <family val="1"/>
      </rPr>
      <t xml:space="preserve">
PersonQre[].Modname.Abbrev_ANR.SatAss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Overall, over the last 6 months, have you been satisfied or dissatisfied with the quality of assistance you have </t>
    </r>
    <r>
      <rPr>
        <u/>
        <sz val="11"/>
        <rFont val="Times New Roman"/>
        <family val="1"/>
      </rPr>
      <t>received</t>
    </r>
    <r>
      <rPr>
        <sz val="11"/>
        <rFont val="Times New Roman"/>
        <family val="1"/>
      </rPr>
      <t xml:space="preserve"> from these </t>
    </r>
    <r>
      <rPr>
        <u/>
        <sz val="11"/>
        <rFont val="Times New Roman"/>
        <family val="1"/>
      </rPr>
      <t>organised services</t>
    </r>
    <r>
      <rPr>
        <sz val="11"/>
        <rFont val="Times New Roman"/>
        <family val="1"/>
      </rPr>
      <t xml:space="preserve"> to help [moduletask2]?
For example, with regard to the timeliness and appropriateness of the service.
@/@/@|@wi@w
1. Satisfied
2. Neither satisfied or dissatisfied
3. Dissatisfied
4. Have not used service in the last six
months</t>
    </r>
  </si>
  <si>
    <r>
      <rPr>
        <b/>
        <sz val="11"/>
        <rFont val="Times New Roman"/>
        <family val="1"/>
      </rPr>
      <t>If MNEEDQ3A_SG
= 2</t>
    </r>
    <r>
      <rPr>
        <b/>
        <sz val="11"/>
        <color rgb="FF000000"/>
        <rFont val="Times New Roman"/>
        <family val="1"/>
      </rPr>
      <t xml:space="preserve">
If MNEEDQ3B is
answered</t>
    </r>
  </si>
  <si>
    <r>
      <t xml:space="preserve">MNEEDQ4 (ANRQ4)
</t>
    </r>
    <r>
      <rPr>
        <sz val="11"/>
        <rFont val="Times New Roman"/>
        <family val="1"/>
      </rPr>
      <t xml:space="preserve">
</t>
    </r>
    <r>
      <rPr>
        <i/>
        <sz val="11"/>
        <rFont val="Times New Roman"/>
        <family val="1"/>
      </rPr>
      <t>PersonQre[].Modname.Abbrev_ANR.HlpAss</t>
    </r>
    <r>
      <rPr>
        <sz val="11"/>
        <rFont val="Times New Roman"/>
        <family val="1"/>
      </rPr>
      <t xml:space="preserve">
</t>
    </r>
    <r>
      <rPr>
        <i/>
        <u/>
        <sz val="11"/>
        <rFont val="Times New Roman"/>
        <family val="1"/>
      </rPr>
      <t>Interviewer:</t>
    </r>
    <r>
      <rPr>
        <i/>
        <sz val="11"/>
        <rFont val="Times New Roman"/>
        <family val="1"/>
      </rPr>
      <t xml:space="preserve"> This set of questions is asking about mobility.</t>
    </r>
    <r>
      <rPr>
        <sz val="11"/>
        <rFont val="Times New Roman"/>
        <family val="1"/>
      </rPr>
      <t xml:space="preserve">
How often [do/does] [you/he/she] </t>
    </r>
    <r>
      <rPr>
        <u/>
        <sz val="11"/>
        <rFont val="Times New Roman"/>
        <family val="1"/>
      </rPr>
      <t>receive</t>
    </r>
    <r>
      <rPr>
        <sz val="11"/>
        <rFont val="Times New Roman"/>
        <family val="1"/>
      </rPr>
      <t xml:space="preserve"> assistance from any of these </t>
    </r>
    <r>
      <rPr>
        <u/>
        <sz val="11"/>
        <rFont val="Times New Roman"/>
        <family val="1"/>
      </rPr>
      <t>organised services</t>
    </r>
    <r>
      <rPr>
        <sz val="11"/>
        <rFont val="Times New Roman"/>
        <family val="1"/>
      </rPr>
      <t xml:space="preserve"> to help [moduletask3]: daily, weekly, monthly, yearly or less than once a year?
</t>
    </r>
    <r>
      <rPr>
        <i/>
        <u/>
        <sz val="11"/>
        <rFont val="Times New Roman"/>
        <family val="1"/>
      </rPr>
      <t>Interviewer:</t>
    </r>
    <r>
      <rPr>
        <i/>
        <sz val="11"/>
        <rFont val="Times New Roman"/>
        <family val="1"/>
      </rPr>
      <t xml:space="preserve">  If recipient receives continual care, select 'Daily' and enter '365' for how many times.</t>
    </r>
    <r>
      <rPr>
        <sz val="11"/>
        <rFont val="Times New Roman"/>
        <family val="1"/>
      </rPr>
      <t xml:space="preserve">
1. Daily
2. Weekly
3. Monthly
4. Yearly
5. Less than once a year</t>
    </r>
  </si>
  <si>
    <r>
      <rPr>
        <b/>
        <sz val="11"/>
        <rFont val="Times New Roman"/>
        <family val="1"/>
      </rPr>
      <t xml:space="preserve">MNEEDQ5 (ANRQ5)
</t>
    </r>
    <r>
      <rPr>
        <i/>
        <sz val="11"/>
        <rFont val="Times New Roman"/>
        <family val="1"/>
      </rPr>
      <t xml:space="preserve">
PersonQre[].Modname.Abbrev_ANR.AssAvgTimes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On average, how many times per [day/week/month/year1]?
(Allow numeric entry 1-365)</t>
    </r>
  </si>
  <si>
    <r>
      <rPr>
        <b/>
        <sz val="11"/>
        <rFont val="Times New Roman"/>
        <family val="1"/>
      </rPr>
      <t xml:space="preserve">MNEEDQ6 (ANRQ6)
</t>
    </r>
    <r>
      <rPr>
        <i/>
        <sz val="11"/>
        <rFont val="Times New Roman"/>
        <family val="1"/>
      </rPr>
      <t xml:space="preserve">
PersonQre[].Modname.Abbrev_ANR.OrganAss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[Have/Hasc] [you/he/she] </t>
    </r>
    <r>
      <rPr>
        <u/>
        <sz val="11"/>
        <rFont val="Times New Roman"/>
        <family val="1"/>
      </rPr>
      <t>received</t>
    </r>
    <r>
      <rPr>
        <sz val="11"/>
        <rFont val="Times New Roman"/>
        <family val="1"/>
      </rPr>
      <t xml:space="preserve">, or [do/does] [you/he/she] expect to </t>
    </r>
    <r>
      <rPr>
        <u/>
        <sz val="11"/>
        <rFont val="Times New Roman"/>
        <family val="1"/>
      </rPr>
      <t>receive</t>
    </r>
    <r>
      <rPr>
        <sz val="11"/>
        <rFont val="Times New Roman"/>
        <family val="1"/>
      </rPr>
      <t xml:space="preserve">, assistance [moduletask3] from any of these </t>
    </r>
    <r>
      <rPr>
        <u/>
        <sz val="11"/>
        <rFont val="Times New Roman"/>
        <family val="1"/>
      </rPr>
      <t>organised services</t>
    </r>
    <r>
      <rPr>
        <sz val="11"/>
        <rFont val="Times New Roman"/>
        <family val="1"/>
      </rPr>
      <t xml:space="preserve"> for </t>
    </r>
    <r>
      <rPr>
        <u/>
        <sz val="11"/>
        <rFont val="Times New Roman"/>
        <family val="1"/>
      </rPr>
      <t xml:space="preserve">6 months or more?
</t>
    </r>
    <r>
      <rPr>
        <sz val="11"/>
        <rFont val="Times New Roman"/>
        <family val="1"/>
      </rPr>
      <t xml:space="preserve">
1. Yes
5. No
6. Don't know</t>
    </r>
  </si>
  <si>
    <r>
      <rPr>
        <b/>
        <sz val="11"/>
        <rFont val="Times New Roman"/>
        <family val="1"/>
      </rPr>
      <t>If MNEEDQ7 is
answered</t>
    </r>
  </si>
  <si>
    <r>
      <rPr>
        <b/>
        <sz val="11"/>
        <rFont val="Times New Roman"/>
        <family val="1"/>
      </rPr>
      <t xml:space="preserve">MNEEDQ8_SG (ANRQ8_SG)
</t>
    </r>
    <r>
      <rPr>
        <i/>
        <sz val="11"/>
        <rFont val="Times New Roman"/>
        <family val="1"/>
      </rPr>
      <t xml:space="preserve">
PersonQre[].Modname.Abbrev_ANR.ANRQ8_SG
</t>
    </r>
    <r>
      <rPr>
        <sz val="11"/>
        <rFont val="Times New Roman"/>
        <family val="1"/>
      </rPr>
      <t xml:space="preserve">
1. If 'Other source(s) of assistance (Specify) in MNEEDQ7
2. Otherwise</t>
    </r>
  </si>
  <si>
    <r>
      <rPr>
        <b/>
        <sz val="11"/>
        <rFont val="Times New Roman"/>
        <family val="1"/>
      </rPr>
      <t xml:space="preserve">MNEEDQ9 (ANRQ9)
</t>
    </r>
    <r>
      <rPr>
        <i/>
        <sz val="11"/>
        <rFont val="Times New Roman"/>
        <family val="1"/>
      </rPr>
      <t xml:space="preserve">
PersonQre[].Modname.Abbrev_ANR.OtherAss
</t>
    </r>
    <r>
      <rPr>
        <i/>
        <u/>
        <sz val="11"/>
        <rFont val="Times New Roman"/>
        <family val="1"/>
      </rPr>
      <t xml:space="preserve">
Interviewer:</t>
    </r>
    <r>
      <rPr>
        <i/>
        <sz val="11"/>
        <rFont val="Times New Roman"/>
        <family val="1"/>
      </rPr>
      <t xml:space="preserve"> This set of questions is asking about mobility.
</t>
    </r>
    <r>
      <rPr>
        <i/>
        <u/>
        <sz val="11"/>
        <rFont val="Times New Roman"/>
        <family val="1"/>
      </rPr>
      <t xml:space="preserve">
Interviewer:</t>
    </r>
    <r>
      <rPr>
        <i/>
        <sz val="11"/>
        <rFont val="Times New Roman"/>
        <family val="1"/>
      </rPr>
      <t xml:space="preserve"> Enter other source of assistance
</t>
    </r>
    <r>
      <rPr>
        <sz val="11"/>
        <rFont val="Times New Roman"/>
        <family val="1"/>
      </rPr>
      <t xml:space="preserve">
(Allow text entry)</t>
    </r>
  </si>
  <si>
    <r>
      <rPr>
        <b/>
        <sz val="11"/>
        <rFont val="Times New Roman"/>
        <family val="1"/>
      </rPr>
      <t>If MNEEDQ9 is
answered</t>
    </r>
  </si>
  <si>
    <r>
      <rPr>
        <b/>
        <sz val="11"/>
        <rFont val="Times New Roman"/>
        <family val="1"/>
      </rPr>
      <t xml:space="preserve">MNEEDQ10_SG (ANRQ10_SG)
</t>
    </r>
    <r>
      <rPr>
        <i/>
        <sz val="11"/>
        <rFont val="Times New Roman"/>
        <family val="1"/>
      </rPr>
      <t xml:space="preserve">
PersonQre[].Modname.Abbrev_ANR.ANRQ10_SG
</t>
    </r>
    <r>
      <rPr>
        <sz val="11"/>
        <rFont val="Times New Roman"/>
        <family val="1"/>
      </rPr>
      <t xml:space="preserve">
1. If 'Other source(s) of assistance (Speficy)' in MNEEDQ7 and no other responses in MNEEDQ7
2. Otherwise</t>
    </r>
  </si>
  <si>
    <r>
      <rPr>
        <b/>
        <sz val="11"/>
        <rFont val="Times New Roman"/>
        <family val="1"/>
      </rPr>
      <t>If MNEEDQ10_SG
= 1</t>
    </r>
  </si>
  <si>
    <r>
      <rPr>
        <b/>
        <sz val="11"/>
        <rFont val="Times New Roman"/>
        <family val="1"/>
      </rPr>
      <t xml:space="preserve">MNEEDQ11 (ANRQ11)
</t>
    </r>
    <r>
      <rPr>
        <i/>
        <sz val="11"/>
        <rFont val="Times New Roman"/>
        <family val="1"/>
      </rPr>
      <t xml:space="preserve">
PersonQre[].Modname.Abbrev_ANR.OtherOthAss
</t>
    </r>
    <r>
      <rPr>
        <i/>
        <u/>
        <sz val="11"/>
        <rFont val="Times New Roman"/>
        <family val="1"/>
      </rPr>
      <t>Interviewer:</t>
    </r>
    <r>
      <rPr>
        <i/>
        <sz val="11"/>
        <rFont val="Times New Roman"/>
        <family val="1"/>
      </rPr>
      <t xml:space="preserve"> This set of questions is asking about mobility.
</t>
    </r>
    <r>
      <rPr>
        <i/>
        <u/>
        <sz val="11"/>
        <rFont val="Times New Roman"/>
        <family val="1"/>
      </rPr>
      <t>Interviewer:</t>
    </r>
    <r>
      <rPr>
        <i/>
        <sz val="11"/>
        <rFont val="Times New Roman"/>
        <family val="1"/>
      </rPr>
      <t xml:space="preserve"> Enter other source of assistance.
Press enter if there is no 'other' source to report.</t>
    </r>
    <r>
      <rPr>
        <sz val="11"/>
        <rFont val="Times New Roman"/>
        <family val="1"/>
      </rPr>
      <t xml:space="preserve">
(Allow text entry)</t>
    </r>
  </si>
  <si>
    <r>
      <rPr>
        <b/>
        <sz val="11"/>
        <rFont val="Times New Roman"/>
        <family val="1"/>
      </rPr>
      <t>If MNEEDQ8_SG = 2
If MNEEDQ10_SG
= 2
If MNEEDQ11 is
answered</t>
    </r>
  </si>
  <si>
    <r>
      <rPr>
        <b/>
        <sz val="11"/>
        <rFont val="Times New Roman"/>
        <family val="1"/>
      </rPr>
      <t xml:space="preserve">MNEEDQ12 (ANRQ12)
</t>
    </r>
    <r>
      <rPr>
        <i/>
        <sz val="11"/>
        <rFont val="Times New Roman"/>
        <family val="1"/>
      </rPr>
      <t xml:space="preserve">
PersonQre[].Modname.Abbrev_ANR.ProvOrganAss[]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(Start loop for each formal provider recorded in MNEEDQ7, MNEEDQ9 and MNEEDQ11)
</t>
    </r>
    <r>
      <rPr>
        <i/>
        <u/>
        <sz val="11"/>
        <rFont val="Times New Roman"/>
        <family val="1"/>
      </rPr>
      <t xml:space="preserve">
Interviewer: </t>
    </r>
    <r>
      <rPr>
        <i/>
        <sz val="11"/>
        <rFont val="Times New Roman"/>
        <family val="1"/>
      </rPr>
      <t xml:space="preserve">Show Prompt Card 10
</t>
    </r>
    <r>
      <rPr>
        <sz val="11"/>
        <rFont val="Times New Roman"/>
        <family val="1"/>
      </rPr>
      <t xml:space="preserve">
Which of these organisations provides the [moduleformal]?
@/@/@|@wi@w
1. Government organisation
2. Private non-profit organisation
3. Private commercial organisation
(End loop)</t>
    </r>
  </si>
  <si>
    <r>
      <rPr>
        <b/>
        <sz val="11"/>
        <rFont val="Times New Roman"/>
        <family val="1"/>
      </rPr>
      <t>If MNEEDQ14 = 1
to 4</t>
    </r>
  </si>
  <si>
    <r>
      <rPr>
        <b/>
        <sz val="11"/>
        <rFont val="Times New Roman"/>
        <family val="1"/>
      </rPr>
      <t xml:space="preserve">MNEEDQ15 (ANRQ15)
</t>
    </r>
    <r>
      <rPr>
        <i/>
        <sz val="11"/>
        <rFont val="Times New Roman"/>
        <family val="1"/>
      </rPr>
      <t xml:space="preserve">
PersonQre[].Modname.Abbrev_ANR.FamAvgTimes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On average, how many times per [day/week/month/year2]?
(Allow numeric entry − 1-365)</t>
    </r>
  </si>
  <si>
    <r>
      <rPr>
        <b/>
        <sz val="11"/>
        <rFont val="Times New Roman"/>
        <family val="1"/>
      </rPr>
      <t xml:space="preserve">MNEEDQ16 (ANRQ16)
</t>
    </r>
    <r>
      <rPr>
        <i/>
        <sz val="11"/>
        <rFont val="Times New Roman"/>
        <family val="1"/>
      </rPr>
      <t xml:space="preserve">
PersonQre[].Modname.Abbrev_ANR.FamExpAss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[Have/Hasc] [you/he/she] </t>
    </r>
    <r>
      <rPr>
        <u/>
        <sz val="11"/>
        <rFont val="Times New Roman"/>
        <family val="1"/>
      </rPr>
      <t>received</t>
    </r>
    <r>
      <rPr>
        <sz val="11"/>
        <rFont val="Times New Roman"/>
        <family val="1"/>
      </rPr>
      <t xml:space="preserve">, or [do/does] [you/he/she] expect to </t>
    </r>
    <r>
      <rPr>
        <u/>
        <sz val="11"/>
        <rFont val="Times New Roman"/>
        <family val="1"/>
      </rPr>
      <t>receive</t>
    </r>
    <r>
      <rPr>
        <sz val="11"/>
        <rFont val="Times New Roman"/>
        <family val="1"/>
      </rPr>
      <t xml:space="preserve">, assistance to help [moduletask3] from a </t>
    </r>
    <r>
      <rPr>
        <u/>
        <sz val="11"/>
        <rFont val="Times New Roman"/>
        <family val="1"/>
      </rPr>
      <t>[partner or spouse/parent2], family, friends</t>
    </r>
    <r>
      <rPr>
        <sz val="11"/>
        <rFont val="Times New Roman"/>
        <family val="1"/>
      </rPr>
      <t xml:space="preserve"> </t>
    </r>
    <r>
      <rPr>
        <u/>
        <sz val="11"/>
        <rFont val="Times New Roman"/>
        <family val="1"/>
      </rPr>
      <t>or neighbours</t>
    </r>
    <r>
      <rPr>
        <sz val="11"/>
        <rFont val="Times New Roman"/>
        <family val="1"/>
      </rPr>
      <t xml:space="preserve"> for </t>
    </r>
    <r>
      <rPr>
        <u/>
        <sz val="11"/>
        <rFont val="Times New Roman"/>
        <family val="1"/>
      </rPr>
      <t xml:space="preserve">6 months or more?
</t>
    </r>
    <r>
      <rPr>
        <sz val="11"/>
        <rFont val="Times New Roman"/>
        <family val="1"/>
      </rPr>
      <t xml:space="preserve">
1. Yes
5. No
6. Don't know</t>
    </r>
  </si>
  <si>
    <r>
      <rPr>
        <b/>
        <sz val="11"/>
        <rFont val="Times New Roman"/>
        <family val="1"/>
      </rPr>
      <t xml:space="preserve">MNEEDQ17 (ANRQ17)
</t>
    </r>
    <r>
      <rPr>
        <i/>
        <sz val="11"/>
        <rFont val="Times New Roman"/>
        <family val="1"/>
      </rPr>
      <t xml:space="preserve">
PersonQre[].Modname.Abbrev_ANR.WhichFamAss[ ]
</t>
    </r>
    <r>
      <rPr>
        <i/>
        <u/>
        <sz val="11"/>
        <rFont val="Times New Roman"/>
        <family val="1"/>
      </rPr>
      <t>Interviewer:</t>
    </r>
    <r>
      <rPr>
        <i/>
        <sz val="11"/>
        <rFont val="Times New Roman"/>
        <family val="1"/>
      </rPr>
      <t xml:space="preserve"> This set of questions is asking about mobility.
</t>
    </r>
    <r>
      <rPr>
        <sz val="11"/>
        <rFont val="Times New Roman"/>
        <family val="1"/>
      </rPr>
      <t xml:space="preserve">Which of [your/his/her] </t>
    </r>
    <r>
      <rPr>
        <u/>
        <sz val="11"/>
        <rFont val="Times New Roman"/>
        <family val="1"/>
      </rPr>
      <t>[partner or spouse/parent], family, friends or neighbours</t>
    </r>
    <r>
      <rPr>
        <sz val="11"/>
        <rFont val="Times New Roman"/>
        <family val="1"/>
      </rPr>
      <t xml:space="preserve"> provide this unpaid assistance?</t>
    </r>
    <r>
      <rPr>
        <i/>
        <sz val="11"/>
        <rFont val="Times New Roman"/>
        <family val="1"/>
      </rPr>
      <t xml:space="preserve">
</t>
    </r>
    <r>
      <rPr>
        <i/>
        <u/>
        <sz val="11"/>
        <rFont val="Times New Roman"/>
        <family val="1"/>
      </rPr>
      <t>Interviewer:</t>
    </r>
    <r>
      <rPr>
        <i/>
        <sz val="11"/>
        <rFont val="Times New Roman"/>
        <family val="1"/>
      </rPr>
      <t xml:space="preserve">  Up to 3 responses may be recorded.  If more than 3, ask for the main 3 sources of assistance.  Press space bar between responses.
</t>
    </r>
    <r>
      <rPr>
        <sz val="11"/>
        <rFont val="Times New Roman"/>
        <family val="1"/>
      </rPr>
      <t>1-20.  List all URs on household form
21.  Non-UR</t>
    </r>
  </si>
  <si>
    <r>
      <rPr>
        <b/>
        <sz val="11"/>
        <rFont val="Times New Roman"/>
        <family val="1"/>
      </rPr>
      <t>If MNEEDQ17 is
answered</t>
    </r>
  </si>
  <si>
    <r>
      <rPr>
        <b/>
        <sz val="11"/>
        <rFont val="Times New Roman"/>
        <family val="1"/>
      </rPr>
      <t xml:space="preserve">MNEEDQ18_SG (ANRQ18_SG)
</t>
    </r>
    <r>
      <rPr>
        <i/>
        <sz val="11"/>
        <rFont val="Times New Roman"/>
        <family val="1"/>
      </rPr>
      <t xml:space="preserve">
PersonQre[].Modname.Abbrev_ANR.ANRQ18_SG
</t>
    </r>
    <r>
      <rPr>
        <sz val="11"/>
        <rFont val="Times New Roman"/>
        <family val="1"/>
      </rPr>
      <t xml:space="preserve">
1. If only URs recorded in MNEEDQ17 (MNEEDQ17 = 1-20 </t>
    </r>
    <r>
      <rPr>
        <u/>
        <sz val="11"/>
        <rFont val="Times New Roman"/>
        <family val="1"/>
      </rPr>
      <t>only</t>
    </r>
    <r>
      <rPr>
        <sz val="11"/>
        <rFont val="Times New Roman"/>
        <family val="1"/>
      </rPr>
      <t>)
2. Otherwise</t>
    </r>
  </si>
  <si>
    <r>
      <rPr>
        <b/>
        <sz val="11"/>
        <rFont val="Times New Roman"/>
        <family val="1"/>
      </rPr>
      <t>If MNEEDQ18_SG
= 2</t>
    </r>
  </si>
  <si>
    <r>
      <rPr>
        <b/>
        <sz val="11"/>
        <rFont val="Times New Roman"/>
        <family val="1"/>
      </rPr>
      <t>IF MNEEDQ18_SG
= 1
IF MNEEDQ19 is
answered</t>
    </r>
  </si>
  <si>
    <r>
      <rPr>
        <b/>
        <sz val="11"/>
        <rFont val="Times New Roman"/>
        <family val="1"/>
      </rPr>
      <t xml:space="preserve">MNEEDQ20_SG (ANRQ20_SG)
</t>
    </r>
    <r>
      <rPr>
        <i/>
        <sz val="11"/>
        <rFont val="Times New Roman"/>
        <family val="1"/>
      </rPr>
      <t xml:space="preserve">
PersonQre[].Modname.Abbrev_ANR.ANRQ20_SG
</t>
    </r>
    <r>
      <rPr>
        <sz val="11"/>
        <rFont val="Times New Roman"/>
        <family val="1"/>
      </rPr>
      <t xml:space="preserve">
1.  If UR (1-20) listed in MNEEDQ17 = UR (1-20) listed in any of the other modules MNEEDQ17
OR  If Non-UR (21-29) listed in MNEEDQ19 = Non-UR (21-29) listed in any of the other modules MNEEDQ19
2.  Otherwise</t>
    </r>
  </si>
  <si>
    <r>
      <rPr>
        <b/>
        <sz val="11"/>
        <rFont val="Times New Roman"/>
        <family val="1"/>
      </rPr>
      <t>If MNEEDQ20_SG
= 2</t>
    </r>
  </si>
  <si>
    <r>
      <rPr>
        <b/>
        <sz val="11"/>
        <rFont val="Times New Roman"/>
        <family val="1"/>
      </rPr>
      <t xml:space="preserve">MNEEDQ21_SG (ANRQ22_SG)
</t>
    </r>
    <r>
      <rPr>
        <i/>
        <sz val="11"/>
        <rFont val="Times New Roman"/>
        <family val="1"/>
      </rPr>
      <t xml:space="preserve">
PersonQre[].Modname.Abbrev_ANR.ANRQ22_SG
</t>
    </r>
    <r>
      <rPr>
        <sz val="11"/>
        <rFont val="Times New Roman"/>
        <family val="1"/>
      </rPr>
      <t xml:space="preserve">
1. If more than one source of assistance provided (MNEEDQ7 and MNEEDQ9 and MNEEDQ11 and MNEEDQ17 and MNEEDQ19 = more than one source of assistance)
2. If only one source of assistance and is formal (MNEEDQ7 and MNEEDQ9 and MNEEDQ11 = only one response and MNEEDQ13 = 5)
EXCEPT excluding:
-   'Landlord' and 'Unit Manager' for MNT
(MNEEDQ7 does not = 4 or 5)
3. Otherwise</t>
    </r>
  </si>
  <si>
    <r>
      <rPr>
        <b/>
        <sz val="11"/>
        <rFont val="Times New Roman"/>
        <family val="1"/>
      </rPr>
      <t>If MNEEDQ21_SG
= 1</t>
    </r>
  </si>
  <si>
    <r>
      <rPr>
        <b/>
        <sz val="11"/>
        <rFont val="Times New Roman"/>
        <family val="1"/>
      </rPr>
      <t xml:space="preserve">MNEEDQ22 (ANRQ23)
</t>
    </r>
    <r>
      <rPr>
        <i/>
        <sz val="11"/>
        <rFont val="Times New Roman"/>
        <family val="1"/>
      </rPr>
      <t xml:space="preserve">
PersonQre[].Modname.Abbrev_ANR.ListMainAss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Which of these people (or organisations) provides the </t>
    </r>
    <r>
      <rPr>
        <u/>
        <sz val="11"/>
        <rFont val="Times New Roman"/>
        <family val="1"/>
      </rPr>
      <t>main</t>
    </r>
    <r>
      <rPr>
        <sz val="11"/>
        <rFont val="Times New Roman"/>
        <family val="1"/>
      </rPr>
      <t xml:space="preserve"> help to [name]?</t>
    </r>
    <r>
      <rPr>
        <i/>
        <sz val="11"/>
        <rFont val="Times New Roman"/>
        <family val="1"/>
      </rPr>
      <t xml:space="preserve">
@/@/@|@wi@w
</t>
    </r>
    <r>
      <rPr>
        <sz val="11"/>
        <rFont val="Times New Roman"/>
        <family val="1"/>
      </rPr>
      <t>(List names and person numbers (1-up to 40))</t>
    </r>
  </si>
  <si>
    <r>
      <rPr>
        <b/>
        <sz val="11"/>
        <rFont val="Times New Roman"/>
        <family val="1"/>
      </rPr>
      <t>If MNEEDQ22 is
answered</t>
    </r>
  </si>
  <si>
    <r>
      <t xml:space="preserve">MNEEDQ23_SG (ANRQ24_SG)
</t>
    </r>
    <r>
      <rPr>
        <sz val="11"/>
        <rFont val="Times New Roman"/>
        <family val="1"/>
      </rPr>
      <t xml:space="preserve">
</t>
    </r>
    <r>
      <rPr>
        <i/>
        <sz val="11"/>
        <rFont val="Times New Roman"/>
        <family val="1"/>
      </rPr>
      <t>PersonQre[].Modname.Abbrev_ANR.ANRQ24_SG</t>
    </r>
    <r>
      <rPr>
        <sz val="11"/>
        <rFont val="Times New Roman"/>
        <family val="1"/>
      </rPr>
      <t xml:space="preserve">
1. If main provider is formal (MNEEDQ22 = 30 - 39)
2. Otherwise</t>
    </r>
  </si>
  <si>
    <r>
      <rPr>
        <b/>
        <sz val="11"/>
        <rFont val="Times New Roman"/>
        <family val="1"/>
      </rPr>
      <t>If MNEEDQ21_SG
= 2
If MNEEDQ23_SG
= 1</t>
    </r>
  </si>
  <si>
    <r>
      <rPr>
        <b/>
        <sz val="11"/>
        <rFont val="Times New Roman"/>
        <family val="1"/>
      </rPr>
      <t xml:space="preserve">MNEEDQ24 (ANRQ25)
</t>
    </r>
    <r>
      <rPr>
        <i/>
        <sz val="11"/>
        <rFont val="Times New Roman"/>
        <family val="1"/>
      </rPr>
      <t xml:space="preserve">
PersonQre[].Modname.Abbrev_ANR.FindService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How did [namea] find out about this </t>
    </r>
    <r>
      <rPr>
        <u/>
        <sz val="11"/>
        <rFont val="Times New Roman"/>
        <family val="1"/>
      </rPr>
      <t>organised service?</t>
    </r>
    <r>
      <rPr>
        <sz val="11"/>
        <rFont val="Times New Roman"/>
        <family val="1"/>
      </rPr>
      <t xml:space="preserve">
1. Friend / relative
2. Phone book / newspaper / advertisement
3. Hospital / local health centre / clinic
4. Government department
5. Local council
6. General practitioner
7. Counsellor / social worker / welfare officer
8. Other health worker
9. Other</t>
    </r>
  </si>
  <si>
    <r>
      <rPr>
        <b/>
        <sz val="11"/>
        <rFont val="Times New Roman"/>
        <family val="1"/>
      </rPr>
      <t>If MNEEDQ21_SG
= 3
If MNEEDQ23_SG
= 2
If MNEEDQ24 is
answered</t>
    </r>
  </si>
  <si>
    <r>
      <rPr>
        <b/>
        <sz val="11"/>
        <rFont val="Times New Roman"/>
        <family val="1"/>
      </rPr>
      <t xml:space="preserve">MNEEDQ25 (ANRQ26)
</t>
    </r>
    <r>
      <rPr>
        <i/>
        <sz val="11"/>
        <rFont val="Times New Roman"/>
        <family val="1"/>
      </rPr>
      <t xml:space="preserve">
PersonQre[].Modname.Abbrev_ANR.HlpMore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[Do/Does1c] [namea] feel [nameb] [</t>
    </r>
    <r>
      <rPr>
        <u/>
        <sz val="11"/>
        <rFont val="Times New Roman"/>
        <family val="1"/>
      </rPr>
      <t>need/s</t>
    </r>
    <r>
      <rPr>
        <sz val="11"/>
        <rFont val="Times New Roman"/>
        <family val="1"/>
      </rPr>
      <t>] [</t>
    </r>
    <r>
      <rPr>
        <u/>
        <sz val="11"/>
        <rFont val="Times New Roman"/>
        <family val="1"/>
      </rPr>
      <t>moreass</t>
    </r>
    <r>
      <rPr>
        <sz val="11"/>
        <rFont val="Times New Roman"/>
        <family val="1"/>
      </rPr>
      <t>] help [moduletask4]?
1. Yes
5. No
6. Don't know</t>
    </r>
  </si>
  <si>
    <r>
      <t xml:space="preserve">MNEEDQ26_SG (ANRQ27_SG)
</t>
    </r>
    <r>
      <rPr>
        <sz val="11"/>
        <rFont val="Times New Roman"/>
        <family val="1"/>
      </rPr>
      <t xml:space="preserve">
</t>
    </r>
    <r>
      <rPr>
        <i/>
        <sz val="11"/>
        <rFont val="Times New Roman"/>
        <family val="1"/>
      </rPr>
      <t>PersonQre[].Modname.Abbrev_ANR.ANRQ27_SG</t>
    </r>
    <r>
      <rPr>
        <sz val="11"/>
        <rFont val="Times New Roman"/>
        <family val="1"/>
      </rPr>
      <t xml:space="preserve">
1. If receives informal assistance </t>
    </r>
    <r>
      <rPr>
        <u/>
        <sz val="11"/>
        <rFont val="Times New Roman"/>
        <family val="1"/>
      </rPr>
      <t>only</t>
    </r>
    <r>
      <rPr>
        <sz val="11"/>
        <rFont val="Times New Roman"/>
        <family val="1"/>
      </rPr>
      <t xml:space="preserve"> and does not need/does not know if needs more help with activity tasks.
(MNEEDQ3 = 5 and MNEEDQ13 = 1) and MNEEDQ25 = 5 or 6
2. If receives formal assistance </t>
    </r>
    <r>
      <rPr>
        <u/>
        <sz val="11"/>
        <rFont val="Times New Roman"/>
        <family val="1"/>
      </rPr>
      <t>only</t>
    </r>
    <r>
      <rPr>
        <sz val="11"/>
        <rFont val="Times New Roman"/>
        <family val="1"/>
      </rPr>
      <t xml:space="preserve"> and does not need/does not know if needs more help with activity tasks.
(MNEEDQ3 = 1 and MNEEDQ13 = 5) and MNEEDQ25 = 5 or 6
3. If does not receive formal or informal assistance and does not need/does not know if needs more help with activity tasks. (MNEEDQ3 = 5 and MNEEDQ13 = 5) and MNEEDQ25 = 5 or 6
4. Otherwise</t>
    </r>
  </si>
  <si>
    <r>
      <rPr>
        <b/>
        <sz val="11"/>
        <rFont val="Times New Roman"/>
        <family val="1"/>
      </rPr>
      <t>If MNEEDQ26_SG
= 1 or 4</t>
    </r>
  </si>
  <si>
    <r>
      <t xml:space="preserve">MNEEDQ27 (ANRQ28)
</t>
    </r>
    <r>
      <rPr>
        <sz val="11"/>
        <rFont val="Times New Roman"/>
        <family val="1"/>
      </rPr>
      <t xml:space="preserve">
</t>
    </r>
    <r>
      <rPr>
        <i/>
        <sz val="11"/>
        <rFont val="Times New Roman"/>
        <family val="1"/>
      </rPr>
      <t>PersonQre[].Modname.Abbrev_ANR.OrgHlpMore</t>
    </r>
    <r>
      <rPr>
        <sz val="11"/>
        <rFont val="Times New Roman"/>
        <family val="1"/>
      </rPr>
      <t xml:space="preserve">
</t>
    </r>
    <r>
      <rPr>
        <i/>
        <u/>
        <sz val="11"/>
        <rFont val="Times New Roman"/>
        <family val="1"/>
      </rPr>
      <t>Interviewer:</t>
    </r>
    <r>
      <rPr>
        <i/>
        <sz val="11"/>
        <rFont val="Times New Roman"/>
        <family val="1"/>
      </rPr>
      <t xml:space="preserve"> This set of questions is asking about mobility.</t>
    </r>
    <r>
      <rPr>
        <sz val="11"/>
        <rFont val="Times New Roman"/>
        <family val="1"/>
      </rPr>
      <t xml:space="preserve">
[Do/Doesc] [name] </t>
    </r>
    <r>
      <rPr>
        <u/>
        <sz val="11"/>
        <rFont val="Times New Roman"/>
        <family val="1"/>
      </rPr>
      <t>need</t>
    </r>
    <r>
      <rPr>
        <sz val="11"/>
        <rFont val="Times New Roman"/>
        <family val="1"/>
      </rPr>
      <t xml:space="preserve"> [</t>
    </r>
    <r>
      <rPr>
        <u/>
        <sz val="11"/>
        <rFont val="Times New Roman"/>
        <family val="1"/>
      </rPr>
      <t>morefml</t>
    </r>
    <r>
      <rPr>
        <sz val="11"/>
        <rFont val="Times New Roman"/>
        <family val="1"/>
      </rPr>
      <t xml:space="preserve">] help from </t>
    </r>
    <r>
      <rPr>
        <u/>
        <sz val="11"/>
        <rFont val="Times New Roman"/>
        <family val="1"/>
      </rPr>
      <t>organised services</t>
    </r>
    <r>
      <rPr>
        <sz val="11"/>
        <rFont val="Times New Roman"/>
        <family val="1"/>
      </rPr>
      <t xml:space="preserve"> [moduletask5]?
1. Yes
5. No
6. Don't know</t>
    </r>
  </si>
  <si>
    <r>
      <rPr>
        <b/>
        <sz val="11"/>
        <rFont val="Times New Roman"/>
        <family val="1"/>
      </rPr>
      <t>IF MNEEDQ27 = 5
or 6</t>
    </r>
  </si>
  <si>
    <r>
      <t xml:space="preserve">MNEEDQ28A_SG (ANRQ28A_SG)
</t>
    </r>
    <r>
      <rPr>
        <sz val="11"/>
        <rFont val="Times New Roman"/>
        <family val="1"/>
      </rPr>
      <t xml:space="preserve">
</t>
    </r>
    <r>
      <rPr>
        <i/>
        <sz val="11"/>
        <rFont val="Times New Roman"/>
        <family val="1"/>
      </rPr>
      <t>PersonQre[].Modname.Abbrev_ANR.ANRQ28A_SG</t>
    </r>
    <r>
      <rPr>
        <sz val="11"/>
        <rFont val="Times New Roman"/>
        <family val="1"/>
      </rPr>
      <t xml:space="preserve">
1. If MNEEDQ3 = 5
2. Otherwise</t>
    </r>
  </si>
  <si>
    <r>
      <rPr>
        <b/>
        <sz val="11"/>
        <rFont val="Times New Roman"/>
        <family val="1"/>
      </rPr>
      <t xml:space="preserve">MNEEDQ28 (ANRQ29)
</t>
    </r>
    <r>
      <rPr>
        <i/>
        <sz val="11"/>
        <rFont val="Times New Roman"/>
        <family val="1"/>
      </rPr>
      <t xml:space="preserve">
PersonQre[].Modname.Abbrev_ANR.AddHlp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[I would now like you to think about how often [name] </t>
    </r>
    <r>
      <rPr>
        <u/>
        <sz val="11"/>
        <rFont val="Times New Roman"/>
        <family val="1"/>
      </rPr>
      <t>currently [receive/s]</t>
    </r>
    <r>
      <rPr>
        <sz val="11"/>
        <rFont val="Times New Roman"/>
        <family val="1"/>
      </rPr>
      <t xml:space="preserve"> assistance from </t>
    </r>
    <r>
      <rPr>
        <u/>
        <sz val="11"/>
        <rFont val="Times New Roman"/>
        <family val="1"/>
      </rPr>
      <t>organised services</t>
    </r>
    <r>
      <rPr>
        <sz val="11"/>
        <rFont val="Times New Roman"/>
        <family val="1"/>
      </rPr>
      <t xml:space="preserve"> and how much </t>
    </r>
    <r>
      <rPr>
        <u/>
        <sz val="11"/>
        <rFont val="Times New Roman"/>
        <family val="1"/>
      </rPr>
      <t>more</t>
    </r>
    <r>
      <rPr>
        <sz val="11"/>
        <rFont val="Times New Roman"/>
        <family val="1"/>
      </rPr>
      <t xml:space="preserve"> assistance [you/he/she] [</t>
    </r>
    <r>
      <rPr>
        <u/>
        <sz val="11"/>
        <rFont val="Times New Roman"/>
        <family val="1"/>
      </rPr>
      <t>need/s</t>
    </r>
    <r>
      <rPr>
        <sz val="11"/>
        <rFont val="Times New Roman"/>
        <family val="1"/>
      </rPr>
      <t xml:space="preserve">] from them./I would now like you to think about how much assistance [name] [need/s] from </t>
    </r>
    <r>
      <rPr>
        <u/>
        <sz val="11"/>
        <rFont val="Times New Roman"/>
        <family val="1"/>
      </rPr>
      <t>organised services.</t>
    </r>
    <r>
      <rPr>
        <sz val="11"/>
        <rFont val="Times New Roman"/>
        <family val="1"/>
      </rPr>
      <t>]
How often do you think [you/he/she] [</t>
    </r>
    <r>
      <rPr>
        <u/>
        <sz val="11"/>
        <rFont val="Times New Roman"/>
        <family val="1"/>
      </rPr>
      <t>need/s</t>
    </r>
    <r>
      <rPr>
        <sz val="11"/>
        <rFont val="Times New Roman"/>
        <family val="1"/>
      </rPr>
      <t>] this [</t>
    </r>
    <r>
      <rPr>
        <u/>
        <sz val="11"/>
        <rFont val="Times New Roman"/>
        <family val="1"/>
      </rPr>
      <t>additionalfml</t>
    </r>
    <r>
      <rPr>
        <sz val="11"/>
        <rFont val="Times New Roman"/>
        <family val="1"/>
      </rPr>
      <t xml:space="preserve">] help from </t>
    </r>
    <r>
      <rPr>
        <u/>
        <sz val="11"/>
        <rFont val="Times New Roman"/>
        <family val="1"/>
      </rPr>
      <t>organised services</t>
    </r>
    <r>
      <rPr>
        <sz val="11"/>
        <rFont val="Times New Roman"/>
        <family val="1"/>
      </rPr>
      <t>: daily, weekly, monthly, yearly or less than once a year?
1.  Daily
2.  Weekly
3.  Monthly
4.  Yearly
5.  Less than once a year
6.  Don't know</t>
    </r>
  </si>
  <si>
    <r>
      <rPr>
        <b/>
        <sz val="11"/>
        <rFont val="Times New Roman"/>
        <family val="1"/>
      </rPr>
      <t>If MNEEDQ28 = 1
to 4</t>
    </r>
  </si>
  <si>
    <r>
      <rPr>
        <b/>
        <sz val="11"/>
        <rFont val="Times New Roman"/>
        <family val="1"/>
      </rPr>
      <t xml:space="preserve">MNEEDQ29 (ANRQ30)
</t>
    </r>
    <r>
      <rPr>
        <i/>
        <sz val="11"/>
        <rFont val="Times New Roman"/>
        <family val="1"/>
      </rPr>
      <t xml:space="preserve">
PersonQre[].Modname.Abbrev_ANR.TimesAddHlp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On average, how many times per [day/week/month/year3]?
(Allow numeric entry 1-365)</t>
    </r>
  </si>
  <si>
    <r>
      <rPr>
        <b/>
        <sz val="11"/>
        <rFont val="Times New Roman"/>
        <family val="1"/>
      </rPr>
      <t>If MNEEDQ28 = 5
or 6
If MNEEDQ29 is
answered</t>
    </r>
  </si>
  <si>
    <r>
      <rPr>
        <b/>
        <sz val="11"/>
        <rFont val="Times New Roman"/>
        <family val="1"/>
      </rPr>
      <t xml:space="preserve">MNEEDQ30 (ANRQ31)
</t>
    </r>
    <r>
      <rPr>
        <i/>
        <sz val="11"/>
        <rFont val="Times New Roman"/>
        <family val="1"/>
      </rPr>
      <t xml:space="preserve">
PersonQre[].Modname.Abbrev_ANR.HlpReason[]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What are </t>
    </r>
    <r>
      <rPr>
        <u/>
        <sz val="11"/>
        <rFont val="Times New Roman"/>
        <family val="1"/>
      </rPr>
      <t>all</t>
    </r>
    <r>
      <rPr>
        <sz val="11"/>
        <rFont val="Times New Roman"/>
        <family val="1"/>
      </rPr>
      <t xml:space="preserve"> of the reasons [you/he/she] [are/is] not receiving [</t>
    </r>
    <r>
      <rPr>
        <u/>
        <sz val="11"/>
        <rFont val="Times New Roman"/>
        <family val="1"/>
      </rPr>
      <t>morefml</t>
    </r>
    <r>
      <rPr>
        <sz val="11"/>
        <rFont val="Times New Roman"/>
        <family val="1"/>
      </rPr>
      <t xml:space="preserve">] help with this from </t>
    </r>
    <r>
      <rPr>
        <u/>
        <sz val="11"/>
        <rFont val="Times New Roman"/>
        <family val="1"/>
      </rPr>
      <t>organised services</t>
    </r>
    <r>
      <rPr>
        <sz val="11"/>
        <rFont val="Times New Roman"/>
        <family val="1"/>
      </rPr>
      <t xml:space="preserve">?
</t>
    </r>
    <r>
      <rPr>
        <i/>
        <u/>
        <sz val="11"/>
        <rFont val="Times New Roman"/>
        <family val="1"/>
      </rPr>
      <t xml:space="preserve">
Interviewer:</t>
    </r>
    <r>
      <rPr>
        <i/>
        <sz val="11"/>
        <rFont val="Times New Roman"/>
        <family val="1"/>
      </rPr>
      <t xml:space="preserve">  More than one response is allowed.  Press space bar between responses.
</t>
    </r>
    <r>
      <rPr>
        <sz val="11"/>
        <rFont val="Times New Roman"/>
        <family val="1"/>
      </rPr>
      <t xml:space="preserve">
@/@/@|@wi@w
1.  Did not know of service
2.  Need not important enough
3.  Won't ask/pride
4.  Unable to arrange service
5.  No service available
6.  Not eligible for service
7.  Service costs too much
8.  Service doesn't provide sufficient hours
9.  Other</t>
    </r>
  </si>
  <si>
    <r>
      <rPr>
        <b/>
        <sz val="11"/>
        <rFont val="Times New Roman"/>
        <family val="1"/>
      </rPr>
      <t>If MNEEDQ30 is
answered</t>
    </r>
  </si>
  <si>
    <r>
      <rPr>
        <b/>
        <sz val="11"/>
        <rFont val="Times New Roman"/>
        <family val="1"/>
      </rPr>
      <t xml:space="preserve">MNEEDQ31_SG (ANRQ32_SG)
</t>
    </r>
    <r>
      <rPr>
        <i/>
        <sz val="11"/>
        <rFont val="Times New Roman"/>
        <family val="1"/>
      </rPr>
      <t xml:space="preserve">
PersonQre[].Modname.Abbrev_ANR.ANRQ32_SG
</t>
    </r>
    <r>
      <rPr>
        <sz val="11"/>
        <rFont val="Times New Roman"/>
        <family val="1"/>
      </rPr>
      <t xml:space="preserve">
1.  If more than one reason in MNEEDQ30
2.  Otherwise</t>
    </r>
  </si>
  <si>
    <r>
      <rPr>
        <b/>
        <sz val="11"/>
        <rFont val="Times New Roman"/>
        <family val="1"/>
      </rPr>
      <t>If MNEEDQ31_SG
= 1</t>
    </r>
  </si>
  <si>
    <r>
      <rPr>
        <b/>
        <sz val="11"/>
        <rFont val="Times New Roman"/>
        <family val="1"/>
      </rPr>
      <t xml:space="preserve">MNEEDQ32 (ANRQ33)
</t>
    </r>
    <r>
      <rPr>
        <i/>
        <sz val="11"/>
        <rFont val="Times New Roman"/>
        <family val="1"/>
      </rPr>
      <t xml:space="preserve">
PersonQre[].Modname.Abbrev_ANR.HlpMainReason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What is the </t>
    </r>
    <r>
      <rPr>
        <u/>
        <sz val="11"/>
        <rFont val="Times New Roman"/>
        <family val="1"/>
      </rPr>
      <t>main</t>
    </r>
    <r>
      <rPr>
        <sz val="11"/>
        <rFont val="Times New Roman"/>
        <family val="1"/>
      </rPr>
      <t xml:space="preserve"> reason [you/he/she] [are/is] not receiving [</t>
    </r>
    <r>
      <rPr>
        <u/>
        <sz val="11"/>
        <rFont val="Times New Roman"/>
        <family val="1"/>
      </rPr>
      <t>morefml</t>
    </r>
    <r>
      <rPr>
        <sz val="11"/>
        <rFont val="Times New Roman"/>
        <family val="1"/>
      </rPr>
      <t xml:space="preserve">] help with this from </t>
    </r>
    <r>
      <rPr>
        <u/>
        <sz val="11"/>
        <rFont val="Times New Roman"/>
        <family val="1"/>
      </rPr>
      <t>organised services</t>
    </r>
    <r>
      <rPr>
        <sz val="11"/>
        <rFont val="Times New Roman"/>
        <family val="1"/>
      </rPr>
      <t>?
(List responses recorded in MNEEDQ30)</t>
    </r>
  </si>
  <si>
    <r>
      <rPr>
        <b/>
        <sz val="11"/>
        <rFont val="Times New Roman"/>
        <family val="1"/>
      </rPr>
      <t xml:space="preserve">MNEEDQ33A_SG (ANRQ33A_SG)
</t>
    </r>
    <r>
      <rPr>
        <sz val="11"/>
        <rFont val="Times New Roman"/>
        <family val="1"/>
      </rPr>
      <t xml:space="preserve">
1. If respondent </t>
    </r>
    <r>
      <rPr>
        <u/>
        <sz val="11"/>
        <rFont val="Times New Roman"/>
        <family val="1"/>
      </rPr>
      <t>not</t>
    </r>
    <r>
      <rPr>
        <sz val="11"/>
        <rFont val="Times New Roman"/>
        <family val="1"/>
      </rPr>
      <t xml:space="preserve"> a proxy
2. Otherwise</t>
    </r>
  </si>
  <si>
    <r>
      <rPr>
        <b/>
        <sz val="11"/>
        <rFont val="Times New Roman"/>
        <family val="1"/>
      </rPr>
      <t xml:space="preserve">MNEEDQ33B (ANRQ33B)
</t>
    </r>
    <r>
      <rPr>
        <i/>
        <sz val="11"/>
        <rFont val="Times New Roman"/>
        <family val="1"/>
      </rPr>
      <t xml:space="preserve">
PersonQre[].HCAPID.MNEED_ANR.SatDissat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Overall, are you satisfied or dissatisfied with the range of </t>
    </r>
    <r>
      <rPr>
        <u/>
        <sz val="11"/>
        <rFont val="Times New Roman"/>
        <family val="1"/>
      </rPr>
      <t>organised services</t>
    </r>
    <r>
      <rPr>
        <sz val="11"/>
        <rFont val="Times New Roman"/>
        <family val="1"/>
      </rPr>
      <t xml:space="preserve"> available to help you [moduletask2]?
1. Satisfied
2. Neither satisfied or dissatisfied
3. Dissatisfied
4. Don't know the range of services
available</t>
    </r>
  </si>
  <si>
    <r>
      <rPr>
        <b/>
        <sz val="11"/>
        <rFont val="Times New Roman"/>
        <family val="1"/>
      </rPr>
      <t xml:space="preserve">MNEEDQ33_SG (ANRQ34_SG)
</t>
    </r>
    <r>
      <rPr>
        <i/>
        <sz val="11"/>
        <rFont val="Times New Roman"/>
        <family val="1"/>
      </rPr>
      <t xml:space="preserve">
PersonQre[].Modname.Abbrev_ANR.ANRQ34_SG
</t>
    </r>
    <r>
      <rPr>
        <sz val="11"/>
        <rFont val="Times New Roman"/>
        <family val="1"/>
      </rPr>
      <t xml:space="preserve">1. If receives informal assistance </t>
    </r>
    <r>
      <rPr>
        <u/>
        <sz val="11"/>
        <rFont val="Times New Roman"/>
        <family val="1"/>
      </rPr>
      <t>only</t>
    </r>
    <r>
      <rPr>
        <sz val="11"/>
        <rFont val="Times New Roman"/>
        <family val="1"/>
      </rPr>
      <t xml:space="preserve"> and does not need/does not know if needs more help with activity tasks.
(MNEEDQ3 = 5 and MNEEDQ13 = 1) and MNEEDQ25 = 5 or 6
2. Otherwise</t>
    </r>
  </si>
  <si>
    <r>
      <rPr>
        <b/>
        <sz val="11"/>
        <rFont val="Times New Roman"/>
        <family val="1"/>
      </rPr>
      <t xml:space="preserve">MNEEDQ34 (ANRQ35)
</t>
    </r>
    <r>
      <rPr>
        <i/>
        <sz val="11"/>
        <rFont val="Times New Roman"/>
        <family val="1"/>
      </rPr>
      <t xml:space="preserve">
PersonQre[].Modname.Abbrev_ANR.FamHlpMore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[Do/Doesc] [name] </t>
    </r>
    <r>
      <rPr>
        <u/>
        <sz val="11"/>
        <rFont val="Times New Roman"/>
        <family val="1"/>
      </rPr>
      <t>need</t>
    </r>
    <r>
      <rPr>
        <sz val="11"/>
        <rFont val="Times New Roman"/>
        <family val="1"/>
      </rPr>
      <t xml:space="preserve"> [</t>
    </r>
    <r>
      <rPr>
        <u/>
        <sz val="11"/>
        <rFont val="Times New Roman"/>
        <family val="1"/>
      </rPr>
      <t>moreinf</t>
    </r>
    <r>
      <rPr>
        <sz val="11"/>
        <rFont val="Times New Roman"/>
        <family val="1"/>
      </rPr>
      <t xml:space="preserve">] help from </t>
    </r>
    <r>
      <rPr>
        <u/>
        <sz val="11"/>
        <rFont val="Times New Roman"/>
        <family val="1"/>
      </rPr>
      <t>family or friends</t>
    </r>
    <r>
      <rPr>
        <sz val="11"/>
        <rFont val="Times New Roman"/>
        <family val="1"/>
      </rPr>
      <t xml:space="preserve"> [moduletask5]?
1.  Yes
5.  No
6.  Don't know</t>
    </r>
  </si>
  <si>
    <r>
      <rPr>
        <b/>
        <sz val="11"/>
        <rFont val="Times New Roman"/>
        <family val="1"/>
      </rPr>
      <t>If MNEEDQ35 = 1
to 4</t>
    </r>
  </si>
  <si>
    <r>
      <rPr>
        <b/>
        <sz val="11"/>
        <rFont val="Times New Roman"/>
        <family val="1"/>
      </rPr>
      <t xml:space="preserve">MNEEDQ36 (ANRQ37)
</t>
    </r>
    <r>
      <rPr>
        <i/>
        <sz val="11"/>
        <rFont val="Times New Roman"/>
        <family val="1"/>
      </rPr>
      <t xml:space="preserve">
PersonQre[].Modname.Abbrev_ANR.TimesCurrHlp
</t>
    </r>
    <r>
      <rPr>
        <i/>
        <u/>
        <sz val="11"/>
        <rFont val="Times New Roman"/>
        <family val="1"/>
      </rPr>
      <t>Interviewer:</t>
    </r>
    <r>
      <rPr>
        <i/>
        <sz val="11"/>
        <rFont val="Times New Roman"/>
        <family val="1"/>
      </rPr>
      <t xml:space="preserve"> This set of questions is asking about mobility.</t>
    </r>
    <r>
      <rPr>
        <sz val="11"/>
        <rFont val="Times New Roman"/>
        <family val="1"/>
      </rPr>
      <t xml:space="preserve">
On average, how many times per [day/week/month/year4]?
(Allow numeric entry - 1-365)</t>
    </r>
  </si>
  <si>
    <r>
      <rPr>
        <b/>
        <sz val="11"/>
        <rFont val="Times New Roman"/>
        <family val="1"/>
      </rPr>
      <t>If MNEEDQ35 = 5
or 6
If MNEEDQ36 is
answered</t>
    </r>
  </si>
  <si>
    <r>
      <rPr>
        <b/>
        <sz val="11"/>
        <rFont val="Times New Roman"/>
        <family val="1"/>
      </rPr>
      <t xml:space="preserve">MNEEDQ37 (ANRQ38)
</t>
    </r>
    <r>
      <rPr>
        <i/>
        <sz val="11"/>
        <rFont val="Times New Roman"/>
        <family val="1"/>
      </rPr>
      <t xml:space="preserve">
PersonQre[].Modname.Abbrev_ANR.NoHlpReason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What is the </t>
    </r>
    <r>
      <rPr>
        <u/>
        <sz val="11"/>
        <rFont val="Times New Roman"/>
        <family val="1"/>
      </rPr>
      <t>main</t>
    </r>
    <r>
      <rPr>
        <sz val="11"/>
        <rFont val="Times New Roman"/>
        <family val="1"/>
      </rPr>
      <t xml:space="preserve"> reason [you/he/she] [are/is] not receiving [</t>
    </r>
    <r>
      <rPr>
        <u/>
        <sz val="11"/>
        <rFont val="Times New Roman"/>
        <family val="1"/>
      </rPr>
      <t>moreinf</t>
    </r>
    <r>
      <rPr>
        <sz val="11"/>
        <rFont val="Times New Roman"/>
        <family val="1"/>
      </rPr>
      <t xml:space="preserve">] help with this from </t>
    </r>
    <r>
      <rPr>
        <u/>
        <sz val="11"/>
        <rFont val="Times New Roman"/>
        <family val="1"/>
      </rPr>
      <t>family or friends</t>
    </r>
    <r>
      <rPr>
        <sz val="11"/>
        <rFont val="Times New Roman"/>
        <family val="1"/>
      </rPr>
      <t>?
1.  Has not asked family/friends
2.  Needs more help than family/friends can provide
3.  Family/friends not available/too far away
4.  Other</t>
    </r>
  </si>
  <si>
    <r>
      <rPr>
        <b/>
        <sz val="11"/>
        <rFont val="Times New Roman"/>
        <family val="1"/>
      </rPr>
      <t xml:space="preserve">MODULE 6.1 and 6.2           ASSISTANCE NEEDED AND RECEIVED (ANR) WITH MOBILITY TASKS (MNEED)
</t>
    </r>
    <r>
      <rPr>
        <b/>
        <u/>
        <sz val="11"/>
        <rFont val="Times New Roman"/>
        <family val="1"/>
      </rPr>
      <t xml:space="preserve">
Population:</t>
    </r>
    <r>
      <rPr>
        <b/>
        <sz val="11"/>
        <rFont val="Times New Roman"/>
        <family val="1"/>
      </rPr>
      <t xml:space="preserve">                            Persons aged 5 years or more, with a disability, who need assistance with mobility tasks
                                               •      excluding those with a hearing loss only, speech difficulties only, or hearing and speech difficulties only (they are not asked whether they need assistance with
mobility tasks)
Persons aged 0 to 4 years or more, with a disability, who need assistance with mobility tasks
                                               •      excluding those with a hearing loss only, speech difficulties only, or hearing and speech difficulties only (they are not asked whether they need assistance with</t>
    </r>
    <r>
      <rPr>
        <b/>
        <sz val="11"/>
        <color rgb="FF000000"/>
        <rFont val="Times New Roman"/>
        <family val="1"/>
      </rPr>
      <t xml:space="preserve"> mobility tasks)
</t>
    </r>
    <r>
      <rPr>
        <b/>
        <u/>
        <sz val="11"/>
        <color rgb="FF000000"/>
        <rFont val="Times New Roman"/>
        <family val="1"/>
      </rPr>
      <t>Population Source:</t>
    </r>
    <r>
      <rPr>
        <b/>
        <sz val="11"/>
        <color rgb="FF000000"/>
        <rFont val="Times New Roman"/>
        <family val="1"/>
      </rPr>
      <t xml:space="preserve">                MBCR1 or MBCR2</t>
    </r>
  </si>
  <si>
    <t>If MNEEDQ1 = 5 If MNEEDQ2 is
answered</t>
  </si>
  <si>
    <t>If MNEEDQ4 = 5 
If MNEEDQ5 is
answered</t>
  </si>
  <si>
    <t>If MNEEDQ6 is
answered</t>
  </si>
  <si>
    <r>
      <rPr>
        <b/>
        <sz val="11"/>
        <rFont val="Times New Roman"/>
        <family val="1"/>
      </rPr>
      <t xml:space="preserve">MNEEDQ7 (ANRQ7)
</t>
    </r>
    <r>
      <rPr>
        <i/>
        <sz val="11"/>
        <rFont val="Times New Roman"/>
        <family val="1"/>
      </rPr>
      <t xml:space="preserve">
PersonQre[].Modname.Abbrev_ANR.WhichOrganAss[]
</t>
    </r>
    <r>
      <rPr>
        <i/>
        <u/>
        <sz val="11"/>
        <rFont val="Times New Roman"/>
        <family val="1"/>
      </rPr>
      <t xml:space="preserve">
Interviewer:</t>
    </r>
    <r>
      <rPr>
        <i/>
        <sz val="11"/>
        <rFont val="Times New Roman"/>
        <family val="1"/>
      </rPr>
      <t xml:space="preserve"> This set of questions is asking about mobility.
</t>
    </r>
    <r>
      <rPr>
        <i/>
        <u/>
        <sz val="11"/>
        <rFont val="Times New Roman"/>
        <family val="1"/>
      </rPr>
      <t>Interviewer:</t>
    </r>
    <r>
      <rPr>
        <i/>
        <sz val="11"/>
        <rFont val="Times New Roman"/>
        <family val="1"/>
      </rPr>
      <t xml:space="preserve"> Show Prompt Card 9
</t>
    </r>
    <r>
      <rPr>
        <sz val="11"/>
        <rFont val="Times New Roman"/>
        <family val="1"/>
      </rPr>
      <t xml:space="preserve">Still looking at Prompt Card 9,
which of these </t>
    </r>
    <r>
      <rPr>
        <u/>
        <sz val="11"/>
        <rFont val="Times New Roman"/>
        <family val="1"/>
      </rPr>
      <t>organised services</t>
    </r>
    <r>
      <rPr>
        <sz val="11"/>
        <rFont val="Times New Roman"/>
        <family val="1"/>
      </rPr>
      <t xml:space="preserve"> [do/does] [you/he/she] </t>
    </r>
    <r>
      <rPr>
        <u/>
        <sz val="11"/>
        <rFont val="Times New Roman"/>
        <family val="1"/>
      </rPr>
      <t>receive</t>
    </r>
    <r>
      <rPr>
        <sz val="11"/>
        <rFont val="Times New Roman"/>
        <family val="1"/>
      </rPr>
      <t xml:space="preserve"> assistance from to help [moduletask2]?
</t>
    </r>
    <r>
      <rPr>
        <i/>
        <sz val="11"/>
        <rFont val="Times New Roman"/>
        <family val="1"/>
      </rPr>
      <t xml:space="preserve">
</t>
    </r>
    <r>
      <rPr>
        <i/>
        <u/>
        <sz val="11"/>
        <rFont val="Times New Roman"/>
        <family val="1"/>
      </rPr>
      <t>Interviewer:</t>
    </r>
    <r>
      <rPr>
        <i/>
        <sz val="11"/>
        <rFont val="Times New Roman"/>
        <family val="1"/>
      </rPr>
      <t xml:space="preserve"> Up to 2 responses may be recorded. If more than 2, ask for the 2 main organised services who provide assistance. Press space bar between responses.</t>
    </r>
  </si>
  <si>
    <r>
      <rPr>
        <i/>
        <sz val="11"/>
        <rFont val="Times New Roman"/>
        <family val="1"/>
      </rPr>
      <t>Interviewer: If organisation name given, ask for more details to determine type of service provided.</t>
    </r>
    <r>
      <rPr>
        <sz val="11"/>
        <rFont val="Times New Roman"/>
        <family val="1"/>
      </rPr>
      <t xml:space="preserve">
@/@/@|@wi@w
(List all formal assistance providers that are displayed on the relevant prompt card)</t>
    </r>
  </si>
  <si>
    <t>If MNEEDQ3 = 5 
If MNEEDQ12 is
answered</t>
  </si>
  <si>
    <r>
      <rPr>
        <b/>
        <sz val="11"/>
        <rFont val="Times New Roman"/>
        <family val="1"/>
      </rPr>
      <t xml:space="preserve">MNEEDQ13 (ANRQ13)
</t>
    </r>
    <r>
      <rPr>
        <i/>
        <sz val="11"/>
        <rFont val="Times New Roman"/>
        <family val="1"/>
      </rPr>
      <t xml:space="preserve">
PersonQre[].Modname.Abbrev_ANR.FamAss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[Do/Doesc] [you/he/she] </t>
    </r>
    <r>
      <rPr>
        <u/>
        <sz val="11"/>
        <rFont val="Times New Roman"/>
        <family val="1"/>
      </rPr>
      <t>receive</t>
    </r>
    <r>
      <rPr>
        <sz val="11"/>
        <rFont val="Times New Roman"/>
        <family val="1"/>
      </rPr>
      <t xml:space="preserve"> assistance from anyone else, such as a [</t>
    </r>
    <r>
      <rPr>
        <u/>
        <sz val="11"/>
        <rFont val="Times New Roman"/>
        <family val="1"/>
      </rPr>
      <t>partner or spouse/parent2], family, friends or neighbours</t>
    </r>
    <r>
      <rPr>
        <sz val="11"/>
        <rFont val="Times New Roman"/>
        <family val="1"/>
      </rPr>
      <t xml:space="preserve"> to help [moduletask2]?
1. Yes
5. No</t>
    </r>
  </si>
  <si>
    <r>
      <rPr>
        <b/>
        <sz val="11"/>
        <rFont val="Times New Roman"/>
        <family val="1"/>
      </rPr>
      <t xml:space="preserve">MNEEDQ14 (ANRQ14)
</t>
    </r>
    <r>
      <rPr>
        <i/>
        <sz val="11"/>
        <rFont val="Times New Roman"/>
        <family val="1"/>
      </rPr>
      <t xml:space="preserve">
PersonQre[].Modname.Abbrev_ANR.FamHlpAss
</t>
    </r>
    <r>
      <rPr>
        <i/>
        <u/>
        <sz val="11"/>
        <rFont val="Times New Roman"/>
        <family val="1"/>
      </rPr>
      <t>Interviewer:</t>
    </r>
    <r>
      <rPr>
        <i/>
        <sz val="11"/>
        <rFont val="Times New Roman"/>
        <family val="1"/>
      </rPr>
      <t xml:space="preserve"> This set of questions is asking about mobility.
</t>
    </r>
    <r>
      <rPr>
        <sz val="11"/>
        <rFont val="Times New Roman"/>
        <family val="1"/>
      </rPr>
      <t xml:space="preserve">How often [do/does] [you/he/she] </t>
    </r>
    <r>
      <rPr>
        <u/>
        <sz val="11"/>
        <rFont val="Times New Roman"/>
        <family val="1"/>
      </rPr>
      <t>receive</t>
    </r>
    <r>
      <rPr>
        <sz val="11"/>
        <rFont val="Times New Roman"/>
        <family val="1"/>
      </rPr>
      <t xml:space="preserve"> assistance from a [</t>
    </r>
    <r>
      <rPr>
        <u/>
        <sz val="11"/>
        <rFont val="Times New Roman"/>
        <family val="1"/>
      </rPr>
      <t>partner or spouse/parent2], family, friends or neighbours</t>
    </r>
    <r>
      <rPr>
        <sz val="11"/>
        <rFont val="Times New Roman"/>
        <family val="1"/>
      </rPr>
      <t xml:space="preserve"> to help [moduletask3]: daily, weekly, monthly, yearly or less than once a year?
</t>
    </r>
    <r>
      <rPr>
        <i/>
        <sz val="11"/>
        <rFont val="Times New Roman"/>
        <family val="1"/>
      </rPr>
      <t xml:space="preserve">
</t>
    </r>
    <r>
      <rPr>
        <i/>
        <u/>
        <sz val="11"/>
        <rFont val="Times New Roman"/>
        <family val="1"/>
      </rPr>
      <t>Interviewer:</t>
    </r>
    <r>
      <rPr>
        <i/>
        <sz val="11"/>
        <rFont val="Times New Roman"/>
        <family val="1"/>
      </rPr>
      <t xml:space="preserve">  If recipient receives continual informal assitance, select 'Daily' and enter '365' for how many times.
</t>
    </r>
    <r>
      <rPr>
        <sz val="11"/>
        <rFont val="Times New Roman"/>
        <family val="1"/>
      </rPr>
      <t>1. Daily
2. Weekly
3. Monthly
4. Yearly
5. Less than once a year</t>
    </r>
  </si>
  <si>
    <t>If MNEEDQ14 = 5 
If MNEEDQ15 is
answered</t>
  </si>
  <si>
    <r>
      <rPr>
        <b/>
        <sz val="11"/>
        <rFont val="Times New Roman"/>
        <family val="1"/>
      </rPr>
      <t xml:space="preserve">MNEEDQ19 (ANRQ19)
</t>
    </r>
    <r>
      <rPr>
        <i/>
        <sz val="11"/>
        <rFont val="Times New Roman"/>
        <family val="1"/>
      </rPr>
      <t xml:space="preserve">
PersonQre[].Modname.Abbrev_ANR.NonURAss[].xNameUR
</t>
    </r>
    <r>
      <rPr>
        <i/>
        <u/>
        <sz val="11"/>
        <rFont val="Times New Roman"/>
        <family val="1"/>
      </rPr>
      <t xml:space="preserve">
Interviewer:</t>
    </r>
    <r>
      <rPr>
        <i/>
        <sz val="11"/>
        <rFont val="Times New Roman"/>
        <family val="1"/>
      </rPr>
      <t xml:space="preserve"> This set of questions is asking about mobility.
</t>
    </r>
    <r>
      <rPr>
        <i/>
        <u/>
        <sz val="11"/>
        <rFont val="Times New Roman"/>
        <family val="1"/>
      </rPr>
      <t xml:space="preserve">
Interviewer:</t>
    </r>
    <r>
      <rPr>
        <i/>
        <sz val="11"/>
        <rFont val="Times New Roman"/>
        <family val="1"/>
      </rPr>
      <t xml:space="preserve"> Record name of Non-URs who provide assistance. Up to 3 may be recorded.
</t>
    </r>
    <r>
      <rPr>
        <sz val="11"/>
        <rFont val="Times New Roman"/>
        <family val="1"/>
      </rPr>
      <t xml:space="preserve">
@/@/@|@wi@w
(Allow text entry for up to 3 Non-UR names to be recorded. Provide person numbers 21- 29.)</t>
    </r>
  </si>
  <si>
    <r>
      <t xml:space="preserve">MNEEDQ20 (ANRQ21)
</t>
    </r>
    <r>
      <rPr>
        <sz val="11"/>
        <rFont val="Times New Roman"/>
        <family val="1"/>
      </rPr>
      <t xml:space="preserve">
</t>
    </r>
    <r>
      <rPr>
        <i/>
        <sz val="11"/>
        <rFont val="Times New Roman"/>
        <family val="1"/>
      </rPr>
      <t>PersonQre[].Modname.Abbrev_ANR.WhichRel[]</t>
    </r>
    <r>
      <rPr>
        <sz val="11"/>
        <rFont val="Times New Roman"/>
        <family val="1"/>
      </rPr>
      <t xml:space="preserve">
</t>
    </r>
    <r>
      <rPr>
        <i/>
        <u/>
        <sz val="11"/>
        <rFont val="Times New Roman"/>
        <family val="1"/>
      </rPr>
      <t>Interviewer:</t>
    </r>
    <r>
      <rPr>
        <i/>
        <sz val="11"/>
        <rFont val="Times New Roman"/>
        <family val="1"/>
      </rPr>
      <t xml:space="preserve"> This set of questions is asking about mobility.</t>
    </r>
    <r>
      <rPr>
        <sz val="11"/>
        <rFont val="Times New Roman"/>
        <family val="1"/>
      </rPr>
      <t xml:space="preserve">
(Start loop for each non-formal source of assistance recorded in MNEEDQ17 and MNEEDQ19)
(What is [prvname] relationship to [name]?)</t>
    </r>
  </si>
  <si>
    <t>10. Spouse / partner
11. Father
12. Mother
13. Son
14. Daughter
15. Son-in-law
16. Daughter-in-law
17. Brother
18. Sister
19. Grandson
20. Granddaughter
21. Other male relative
22. Other female relative
23. Friend / neighbour (male)
24. Friend / neighbour (female)
(End loop)</t>
  </si>
  <si>
    <t>If MNEEDQ26_SG
= 2
If MNEEDQ28A_SG = 2
If MNEEDQ31_SG=2 
If MNEEDQ32 is
answered</t>
  </si>
  <si>
    <t>If MNEEDQ33_SG
= 2</t>
  </si>
  <si>
    <r>
      <rPr>
        <b/>
        <sz val="11"/>
        <rFont val="Times New Roman"/>
        <family val="1"/>
      </rPr>
      <t xml:space="preserve">MNEEDQ35 (ANRQ36)
</t>
    </r>
    <r>
      <rPr>
        <i/>
        <sz val="11"/>
        <rFont val="Times New Roman"/>
        <family val="1"/>
      </rPr>
      <t xml:space="preserve">
PersonQre[].Modname.Abbrev_ANR.CurrentHlp
</t>
    </r>
    <r>
      <rPr>
        <i/>
        <u/>
        <sz val="11"/>
        <rFont val="Times New Roman"/>
        <family val="1"/>
      </rPr>
      <t xml:space="preserve">
Interviewer:</t>
    </r>
    <r>
      <rPr>
        <i/>
        <sz val="11"/>
        <rFont val="Times New Roman"/>
        <family val="1"/>
      </rPr>
      <t xml:space="preserve"> This set of questions is asking about mobility.
</t>
    </r>
    <r>
      <rPr>
        <sz val="11"/>
        <rFont val="Times New Roman"/>
        <family val="1"/>
      </rPr>
      <t xml:space="preserve">
[I would now like you to think about how often [name] </t>
    </r>
    <r>
      <rPr>
        <u/>
        <sz val="11"/>
        <rFont val="Times New Roman"/>
        <family val="1"/>
      </rPr>
      <t>currently [receive/s]</t>
    </r>
    <r>
      <rPr>
        <sz val="11"/>
        <rFont val="Times New Roman"/>
        <family val="1"/>
      </rPr>
      <t xml:space="preserve"> assistance from </t>
    </r>
    <r>
      <rPr>
        <u/>
        <sz val="11"/>
        <rFont val="Times New Roman"/>
        <family val="1"/>
      </rPr>
      <t>family or friends</t>
    </r>
    <r>
      <rPr>
        <sz val="11"/>
        <rFont val="Times New Roman"/>
        <family val="1"/>
      </rPr>
      <t xml:space="preserve"> and how much </t>
    </r>
    <r>
      <rPr>
        <u/>
        <sz val="11"/>
        <rFont val="Times New Roman"/>
        <family val="1"/>
      </rPr>
      <t>more</t>
    </r>
    <r>
      <rPr>
        <sz val="11"/>
        <rFont val="Times New Roman"/>
        <family val="1"/>
      </rPr>
      <t xml:space="preserve"> assistance [you/he/she] </t>
    </r>
    <r>
      <rPr>
        <u/>
        <sz val="11"/>
        <rFont val="Times New Roman"/>
        <family val="1"/>
      </rPr>
      <t>[need/s]</t>
    </r>
    <r>
      <rPr>
        <sz val="11"/>
        <rFont val="Times New Roman"/>
        <family val="1"/>
      </rPr>
      <t xml:space="preserve"> from them./I would now like you to think about how much assistance [name] [</t>
    </r>
    <r>
      <rPr>
        <u/>
        <sz val="11"/>
        <rFont val="Times New Roman"/>
        <family val="1"/>
      </rPr>
      <t>need/s</t>
    </r>
    <r>
      <rPr>
        <sz val="11"/>
        <rFont val="Times New Roman"/>
        <family val="1"/>
      </rPr>
      <t xml:space="preserve">] from </t>
    </r>
    <r>
      <rPr>
        <u/>
        <sz val="11"/>
        <rFont val="Times New Roman"/>
        <family val="1"/>
      </rPr>
      <t>family or friends</t>
    </r>
    <r>
      <rPr>
        <sz val="11"/>
        <rFont val="Times New Roman"/>
        <family val="1"/>
      </rPr>
      <t xml:space="preserve">.]
How often do you think [you/he/she] </t>
    </r>
    <r>
      <rPr>
        <u/>
        <sz val="11"/>
        <rFont val="Times New Roman"/>
        <family val="1"/>
      </rPr>
      <t>[need/s]</t>
    </r>
    <r>
      <rPr>
        <sz val="11"/>
        <rFont val="Times New Roman"/>
        <family val="1"/>
      </rPr>
      <t xml:space="preserve"> this [</t>
    </r>
    <r>
      <rPr>
        <u/>
        <sz val="11"/>
        <rFont val="Times New Roman"/>
        <family val="1"/>
      </rPr>
      <t>additionalinf</t>
    </r>
    <r>
      <rPr>
        <sz val="11"/>
        <rFont val="Times New Roman"/>
        <family val="1"/>
      </rPr>
      <t xml:space="preserve">] help from </t>
    </r>
    <r>
      <rPr>
        <u/>
        <sz val="11"/>
        <rFont val="Times New Roman"/>
        <family val="1"/>
      </rPr>
      <t>family or friends</t>
    </r>
    <r>
      <rPr>
        <sz val="11"/>
        <rFont val="Times New Roman"/>
        <family val="1"/>
      </rPr>
      <t>: daily, weekly, monthly, yearly or less than once a year?
1.  Daily
2.  Weekly
3.  Monthly
4.  Yearly
5.  Less than once a year
6.  Don't know</t>
    </r>
  </si>
  <si>
    <t>IF WHWALKQ1 = 5</t>
  </si>
  <si>
    <r>
      <rPr>
        <b/>
        <sz val="11"/>
        <rFont val="Times New Roman"/>
        <family val="1"/>
      </rPr>
      <t xml:space="preserve">WHWALKQ1
</t>
    </r>
    <r>
      <rPr>
        <i/>
        <sz val="11"/>
        <rFont val="Times New Roman"/>
        <family val="1"/>
      </rPr>
      <t xml:space="preserve">
PersonQre[].HCAPID.WHWALK.WheelWh
</t>
    </r>
    <r>
      <rPr>
        <i/>
        <u/>
        <sz val="11"/>
        <rFont val="Times New Roman"/>
        <family val="1"/>
      </rPr>
      <t xml:space="preserve">
Interviewer:</t>
    </r>
    <r>
      <rPr>
        <i/>
        <sz val="11"/>
        <rFont val="Times New Roman"/>
        <family val="1"/>
      </rPr>
      <t xml:space="preserve">  Is the respondent in a wheelchair?
</t>
    </r>
    <r>
      <rPr>
        <i/>
        <u/>
        <sz val="11"/>
        <rFont val="Times New Roman"/>
        <family val="1"/>
      </rPr>
      <t xml:space="preserve">
Interviewer:</t>
    </r>
    <r>
      <rPr>
        <i/>
        <sz val="11"/>
        <rFont val="Times New Roman"/>
        <family val="1"/>
      </rPr>
      <t xml:space="preserve"> Only record 'Yes' if the wheelchair use has lasted or is expected to last for 6 months or more due to a long- term health condition or disability.
</t>
    </r>
    <r>
      <rPr>
        <sz val="11"/>
        <rFont val="Times New Roman"/>
        <family val="1"/>
      </rPr>
      <t xml:space="preserve">
1.  Yes
5.  No</t>
    </r>
  </si>
  <si>
    <r>
      <t xml:space="preserve">WHWALKQ2
</t>
    </r>
    <r>
      <rPr>
        <sz val="11"/>
        <rFont val="Times New Roman"/>
        <family val="1"/>
      </rPr>
      <t xml:space="preserve">
</t>
    </r>
    <r>
      <rPr>
        <i/>
        <sz val="11"/>
        <rFont val="Times New Roman"/>
        <family val="1"/>
      </rPr>
      <t>PersonQre[].HCAPID.WHWALK.WalkWh</t>
    </r>
    <r>
      <rPr>
        <sz val="11"/>
        <rFont val="Times New Roman"/>
        <family val="1"/>
      </rPr>
      <t xml:space="preserve">
I am now going to ask you about how [name1] [condition/s] [affect/s] how [you/he/she] [do/does] physical activities.
Can [you/he/she] </t>
    </r>
    <r>
      <rPr>
        <u/>
        <sz val="11"/>
        <rFont val="Times New Roman"/>
        <family val="1"/>
      </rPr>
      <t>easily</t>
    </r>
    <r>
      <rPr>
        <sz val="11"/>
        <rFont val="Times New Roman"/>
        <family val="1"/>
      </rPr>
      <t xml:space="preserve"> walk 200 metres?
@/@/@|@wi@w
1.  Yes
5.  No
6.  Does not leave home</t>
    </r>
  </si>
  <si>
    <r>
      <t xml:space="preserve">WHWALKQ3
</t>
    </r>
    <r>
      <rPr>
        <sz val="11"/>
        <rFont val="Times New Roman"/>
        <family val="1"/>
      </rPr>
      <t xml:space="preserve">
</t>
    </r>
    <r>
      <rPr>
        <i/>
        <sz val="11"/>
        <rFont val="Times New Roman"/>
        <family val="1"/>
      </rPr>
      <t>PersonQre[].HCAPID.WHWALK.LongWh</t>
    </r>
    <r>
      <rPr>
        <sz val="11"/>
        <rFont val="Times New Roman"/>
        <family val="1"/>
      </rPr>
      <t xml:space="preserve">
Would it take [name] longer than most other people of the same age?
1.  Yes
5.  No</t>
    </r>
  </si>
  <si>
    <r>
      <rPr>
        <b/>
        <sz val="11"/>
        <rFont val="Times New Roman"/>
        <family val="1"/>
      </rPr>
      <t>IF WHWALKQ2 =
5 or 6
IF WHWALKQ3 is
answered</t>
    </r>
  </si>
  <si>
    <r>
      <rPr>
        <b/>
        <sz val="11"/>
        <rFont val="Times New Roman"/>
        <family val="1"/>
      </rPr>
      <t xml:space="preserve">WHWALKQ4
</t>
    </r>
    <r>
      <rPr>
        <i/>
        <sz val="11"/>
        <rFont val="Times New Roman"/>
        <family val="1"/>
      </rPr>
      <t xml:space="preserve">
PersonQre[].HCAPID.WHWALK.RailWh
</t>
    </r>
    <r>
      <rPr>
        <sz val="11"/>
        <rFont val="Times New Roman"/>
        <family val="1"/>
      </rPr>
      <t>Can [you/he/she] walk up and down stairs without a handrail?
@/@/@|@wi@w
1.  Yes
5.  No
6.  Does not move about the house</t>
    </r>
  </si>
  <si>
    <r>
      <rPr>
        <b/>
        <sz val="11"/>
        <rFont val="Times New Roman"/>
        <family val="1"/>
      </rPr>
      <t>IF WHWALKQ4 =
1</t>
    </r>
  </si>
  <si>
    <r>
      <t xml:space="preserve">WHWALKQ5
</t>
    </r>
    <r>
      <rPr>
        <sz val="11"/>
        <rFont val="Times New Roman"/>
        <family val="1"/>
      </rPr>
      <t xml:space="preserve">
</t>
    </r>
    <r>
      <rPr>
        <i/>
        <sz val="11"/>
        <rFont val="Times New Roman"/>
        <family val="1"/>
      </rPr>
      <t>PersonQre[].HCAPID.WHWALK.DiffWh</t>
    </r>
    <r>
      <rPr>
        <sz val="11"/>
        <rFont val="Times New Roman"/>
        <family val="1"/>
      </rPr>
      <t xml:space="preserve">
Can [you/he/she] do this without difficulty?
1.  Yes
5.  No</t>
    </r>
  </si>
  <si>
    <r>
      <rPr>
        <b/>
        <sz val="11"/>
        <rFont val="Times New Roman"/>
        <family val="1"/>
      </rPr>
      <t>IF WHWALKQ4 =
5 or 6
IF WHWALKQ5 is
answered</t>
    </r>
  </si>
  <si>
    <r>
      <rPr>
        <b/>
        <sz val="11"/>
        <rFont val="Times New Roman"/>
        <family val="1"/>
      </rPr>
      <t xml:space="preserve">WHWALKQ6
</t>
    </r>
    <r>
      <rPr>
        <i/>
        <sz val="11"/>
        <rFont val="Times New Roman"/>
        <family val="1"/>
      </rPr>
      <t xml:space="preserve">
PersonQre[].HCAPID.WHWALK.ObjectWh
</t>
    </r>
    <r>
      <rPr>
        <sz val="11"/>
        <rFont val="Times New Roman"/>
        <family val="1"/>
      </rPr>
      <t xml:space="preserve">
Can [name] </t>
    </r>
    <r>
      <rPr>
        <u/>
        <sz val="11"/>
        <rFont val="Times New Roman"/>
        <family val="1"/>
      </rPr>
      <t>easily</t>
    </r>
    <r>
      <rPr>
        <sz val="11"/>
        <rFont val="Times New Roman"/>
        <family val="1"/>
      </rPr>
      <t xml:space="preserve"> bend and pick up an object from the floor without </t>
    </r>
    <r>
      <rPr>
        <u/>
        <sz val="11"/>
        <rFont val="Times New Roman"/>
        <family val="1"/>
      </rPr>
      <t xml:space="preserve">any </t>
    </r>
    <r>
      <rPr>
        <sz val="11"/>
        <rFont val="Times New Roman"/>
        <family val="1"/>
      </rPr>
      <t>assistance?
@/@/@|@wi@w
1.  Yes
5.  No</t>
    </r>
  </si>
  <si>
    <r>
      <t xml:space="preserve">MODULE 6.4                      WHETHER CAN WALK 200 METRES (WHWALK)
</t>
    </r>
    <r>
      <rPr>
        <b/>
        <u/>
        <sz val="11"/>
        <rFont val="Times New Roman"/>
        <family val="1"/>
      </rPr>
      <t xml:space="preserve">
Population:</t>
    </r>
    <r>
      <rPr>
        <b/>
        <sz val="11"/>
        <rFont val="Times New Roman"/>
        <family val="1"/>
      </rPr>
      <t xml:space="preserve">                           Persons aged 5 years or more with a disability
                                              •    excluding those with a hearing loss only, speech difficulties only, or hearing and speech difficulties only
</t>
    </r>
    <r>
      <rPr>
        <b/>
        <u/>
        <sz val="11"/>
        <rFont val="Times New Roman"/>
        <family val="1"/>
      </rPr>
      <t xml:space="preserve">
Population Source:</t>
    </r>
    <r>
      <rPr>
        <b/>
        <sz val="11"/>
        <rFont val="Times New Roman"/>
        <family val="1"/>
      </rPr>
      <t xml:space="preserve">               HANP3</t>
    </r>
  </si>
  <si>
    <t>IF CAREQ6 = 1</t>
  </si>
  <si>
    <t>IF CAREQ9 = 1</t>
  </si>
  <si>
    <t>IF CAREQ13 = 1</t>
  </si>
  <si>
    <r>
      <rPr>
        <b/>
        <sz val="11"/>
        <rFont val="Times New Roman"/>
        <family val="1"/>
      </rPr>
      <t xml:space="preserve">CAREQ1
</t>
    </r>
    <r>
      <rPr>
        <i/>
        <sz val="11"/>
        <rFont val="Times New Roman"/>
        <family val="1"/>
      </rPr>
      <t xml:space="preserve">
PersonQre[].HCAPID.ASCARE.BATHEASC
</t>
    </r>
    <r>
      <rPr>
        <sz val="11"/>
        <rFont val="Times New Roman"/>
        <family val="1"/>
      </rPr>
      <t xml:space="preserve">
These questions refer to help [name] currently [need/s] or would need in the event the person currently doing them is no longer available. [Do/Doesc] [name] </t>
    </r>
    <r>
      <rPr>
        <u/>
        <sz val="11"/>
        <rFont val="Times New Roman"/>
        <family val="1"/>
      </rPr>
      <t>ever need</t>
    </r>
    <r>
      <rPr>
        <sz val="11"/>
        <rFont val="Times New Roman"/>
        <family val="1"/>
      </rPr>
      <t xml:space="preserve"> help or supervision
to shower or bathe? 
@/@/@|@wi@w
1.  Yes
5.  No</t>
    </r>
  </si>
  <si>
    <r>
      <rPr>
        <b/>
        <sz val="11"/>
        <rFont val="Times New Roman"/>
        <family val="1"/>
      </rPr>
      <t xml:space="preserve">CAREQ2
</t>
    </r>
    <r>
      <rPr>
        <i/>
        <sz val="11"/>
        <rFont val="Times New Roman"/>
        <family val="1"/>
      </rPr>
      <t xml:space="preserve">
PersonQre[].HCAPID.ASCARE.DRESSASC
</t>
    </r>
    <r>
      <rPr>
        <sz val="11"/>
        <rFont val="Times New Roman"/>
        <family val="1"/>
      </rPr>
      <t xml:space="preserve">
([Do/Doesc] [you/he/she] </t>
    </r>
    <r>
      <rPr>
        <u/>
        <sz val="11"/>
        <rFont val="Times New Roman"/>
        <family val="1"/>
      </rPr>
      <t>ever need</t>
    </r>
    <r>
      <rPr>
        <sz val="11"/>
        <rFont val="Times New Roman"/>
        <family val="1"/>
      </rPr>
      <t xml:space="preserve"> help or supervision)
to dress [yourself/himself/herself], for example doing up shoe laces, buttons or zips?
@/@/@|@wi@w
1.  Yes
5.  No</t>
    </r>
  </si>
  <si>
    <r>
      <rPr>
        <b/>
        <sz val="11"/>
        <rFont val="Times New Roman"/>
        <family val="1"/>
      </rPr>
      <t>IF CAREQ2 is
answered</t>
    </r>
  </si>
  <si>
    <r>
      <rPr>
        <b/>
        <sz val="11"/>
        <rFont val="Times New Roman"/>
        <family val="1"/>
      </rPr>
      <t xml:space="preserve">CAREQ3
</t>
    </r>
    <r>
      <rPr>
        <i/>
        <sz val="11"/>
        <rFont val="Times New Roman"/>
        <family val="1"/>
      </rPr>
      <t xml:space="preserve">
PersonQre[].HCAPID.ASCARE.EATNGASC
</t>
    </r>
    <r>
      <rPr>
        <sz val="11"/>
        <rFont val="Times New Roman"/>
        <family val="1"/>
      </rPr>
      <t xml:space="preserve">
([Do/Doesc] [you/he/she] </t>
    </r>
    <r>
      <rPr>
        <u/>
        <sz val="11"/>
        <rFont val="Times New Roman"/>
        <family val="1"/>
      </rPr>
      <t>ever need</t>
    </r>
    <r>
      <rPr>
        <sz val="11"/>
        <rFont val="Times New Roman"/>
        <family val="1"/>
      </rPr>
      <t xml:space="preserve"> help or supervision)
when eating a meal, for example cutting up food?
@/@/@|@wi@w
1.  Yes
5.  No</t>
    </r>
  </si>
  <si>
    <r>
      <rPr>
        <b/>
        <sz val="11"/>
        <rFont val="Times New Roman"/>
        <family val="1"/>
      </rPr>
      <t>IF CAREQ3 is
answered</t>
    </r>
  </si>
  <si>
    <r>
      <rPr>
        <b/>
        <sz val="11"/>
        <rFont val="Times New Roman"/>
        <family val="1"/>
      </rPr>
      <t xml:space="preserve">CAREQ4
</t>
    </r>
    <r>
      <rPr>
        <i/>
        <sz val="11"/>
        <rFont val="Times New Roman"/>
        <family val="1"/>
      </rPr>
      <t xml:space="preserve">
PersonQre[].HCAPID.ASCARE.TOILTASC
</t>
    </r>
    <r>
      <rPr>
        <sz val="11"/>
        <rFont val="Times New Roman"/>
        <family val="1"/>
      </rPr>
      <t xml:space="preserve">
([Do/Doesc] [you/he/she] </t>
    </r>
    <r>
      <rPr>
        <u/>
        <sz val="11"/>
        <rFont val="Times New Roman"/>
        <family val="1"/>
      </rPr>
      <t>ever need</t>
    </r>
    <r>
      <rPr>
        <sz val="11"/>
        <rFont val="Times New Roman"/>
        <family val="1"/>
      </rPr>
      <t xml:space="preserve"> help or supervision)
using the toilet? 
@/@/@|@wi@w
1.  Yes
5.  No
6.  Does not use toilet</t>
    </r>
  </si>
  <si>
    <r>
      <rPr>
        <b/>
        <sz val="11"/>
        <rFont val="Times New Roman"/>
        <family val="1"/>
      </rPr>
      <t>IF CAREQ4 is
answered</t>
    </r>
  </si>
  <si>
    <r>
      <rPr>
        <b/>
        <sz val="11"/>
        <rFont val="Times New Roman"/>
        <family val="1"/>
      </rPr>
      <t xml:space="preserve">CAREQ5_SG
</t>
    </r>
    <r>
      <rPr>
        <sz val="11"/>
        <rFont val="Times New Roman"/>
        <family val="1"/>
      </rPr>
      <t xml:space="preserve">
1. If 'no' recorded in any task (CAREQ1 = 5 or CAREQ2 = 5 or CAREQ3 = 5 or CAREQ4 = 5)
2.  Otherwise</t>
    </r>
  </si>
  <si>
    <r>
      <rPr>
        <b/>
        <sz val="11"/>
        <rFont val="Times New Roman"/>
        <family val="1"/>
      </rPr>
      <t>IF CAREQ5_SG
= 1</t>
    </r>
  </si>
  <si>
    <r>
      <rPr>
        <b/>
        <sz val="11"/>
        <rFont val="Times New Roman"/>
        <family val="1"/>
      </rPr>
      <t xml:space="preserve">CAREQ6
</t>
    </r>
    <r>
      <rPr>
        <i/>
        <sz val="11"/>
        <rFont val="Times New Roman"/>
        <family val="1"/>
      </rPr>
      <t xml:space="preserve">
PersonQre[].HCAPID.ASCARE.DIFFCASC
</t>
    </r>
    <r>
      <rPr>
        <sz val="11"/>
        <rFont val="Times New Roman"/>
        <family val="1"/>
      </rPr>
      <t xml:space="preserve">
Even though [you/he/she] [do/does] not need help or supervision with
[sctks],
[do/does] [you/he/she] find [it/them] difficult to do?
1.  Yes
5.  No</t>
    </r>
  </si>
  <si>
    <r>
      <rPr>
        <b/>
        <sz val="11"/>
        <rFont val="Times New Roman"/>
        <family val="1"/>
      </rPr>
      <t xml:space="preserve">CAREQ7_SG
</t>
    </r>
    <r>
      <rPr>
        <sz val="11"/>
        <rFont val="Times New Roman"/>
        <family val="1"/>
      </rPr>
      <t xml:space="preserve">
1.  If CAREQ1 = 5 and CAREQ2 not = 5 and CAREQ3 not = 5 and CAREQ4 not = 5
2.  If CAREQ2 = 5 and CAREQ1 not = 5 and CAREQ3 not = 5 and CAREQ4 not = 5
3.  If CAREQ3 = 5 and CAREQ1
not = 5 and CAREQ2 not = 5 and CAREQ4 not = 5
4.  If CAREQ4 = 5 and CAREQ1 not = 5 and CAREQ2 not = 5 and CAREQ3 not = 5
5.  Otherwise</t>
    </r>
  </si>
  <si>
    <r>
      <rPr>
        <b/>
        <sz val="11"/>
        <rFont val="Times New Roman"/>
        <family val="1"/>
      </rPr>
      <t>IF CAREQ7_SG
= 5</t>
    </r>
  </si>
  <si>
    <r>
      <rPr>
        <b/>
        <sz val="11"/>
        <rFont val="Times New Roman"/>
        <family val="1"/>
      </rPr>
      <t xml:space="preserve">CAREQ8
</t>
    </r>
    <r>
      <rPr>
        <i/>
        <sz val="11"/>
        <rFont val="Times New Roman"/>
        <family val="1"/>
      </rPr>
      <t xml:space="preserve">
PersonQre[].HCAPID.ASCARE.DIFTKASC[]
</t>
    </r>
    <r>
      <rPr>
        <sz val="11"/>
        <rFont val="Times New Roman"/>
        <family val="1"/>
      </rPr>
      <t xml:space="preserve">
Which tasks [do/does] [you/he/she] find difficult?
</t>
    </r>
    <r>
      <rPr>
        <i/>
        <u/>
        <sz val="11"/>
        <rFont val="Times New Roman"/>
        <family val="1"/>
      </rPr>
      <t>Interviewer:</t>
    </r>
    <r>
      <rPr>
        <i/>
        <sz val="11"/>
        <rFont val="Times New Roman"/>
        <family val="1"/>
      </rPr>
      <t xml:space="preserve">  More than one response is allowed.  Press space bar between responses.
</t>
    </r>
    <r>
      <rPr>
        <sz val="11"/>
        <rFont val="Times New Roman"/>
        <family val="1"/>
      </rPr>
      <t xml:space="preserve">
1.  Showering/bathing
2.  Dressing
3.  Eating a meal
4.  Using the toilet</t>
    </r>
  </si>
  <si>
    <r>
      <rPr>
        <b/>
        <sz val="11"/>
        <rFont val="Times New Roman"/>
        <family val="1"/>
      </rPr>
      <t xml:space="preserve">CAREQ9
</t>
    </r>
    <r>
      <rPr>
        <i/>
        <sz val="11"/>
        <rFont val="Times New Roman"/>
        <family val="1"/>
      </rPr>
      <t xml:space="preserve">
PersonQre[].HCAPID.ASCARE.CONTIASC
</t>
    </r>
    <r>
      <rPr>
        <sz val="11"/>
        <rFont val="Times New Roman"/>
        <family val="1"/>
      </rPr>
      <t xml:space="preserve">
[Do/Doesc] [you/he/she] have any difficulty controlling [your/his/her] bladder or bowel?
@/@/@|@wi@w
1.  Yes
5.  No</t>
    </r>
  </si>
  <si>
    <r>
      <rPr>
        <b/>
        <sz val="11"/>
        <rFont val="Times New Roman"/>
        <family val="1"/>
      </rPr>
      <t xml:space="preserve">CAREQ10
</t>
    </r>
    <r>
      <rPr>
        <i/>
        <sz val="11"/>
        <rFont val="Times New Roman"/>
        <family val="1"/>
      </rPr>
      <t xml:space="preserve">
PersonQre[].HCAPID.ASCARE.DFCONASC
</t>
    </r>
    <r>
      <rPr>
        <sz val="11"/>
        <rFont val="Times New Roman"/>
        <family val="1"/>
      </rPr>
      <t xml:space="preserve">
[Do/Doesc] [you/he/she] </t>
    </r>
    <r>
      <rPr>
        <u/>
        <sz val="11"/>
        <rFont val="Times New Roman"/>
        <family val="1"/>
      </rPr>
      <t>ever need</t>
    </r>
    <r>
      <rPr>
        <sz val="11"/>
        <rFont val="Times New Roman"/>
        <family val="1"/>
      </rPr>
      <t xml:space="preserve"> help in managing this difficulty?
1.  Yes
5.  No</t>
    </r>
  </si>
  <si>
    <r>
      <rPr>
        <b/>
        <sz val="11"/>
        <rFont val="Times New Roman"/>
        <family val="1"/>
      </rPr>
      <t xml:space="preserve">CAREQ11_SG
</t>
    </r>
    <r>
      <rPr>
        <sz val="11"/>
        <rFont val="Times New Roman"/>
        <family val="1"/>
      </rPr>
      <t xml:space="preserve">
1. If 'no' for all tasks ((CAREQ1 = 5) and (CAREQ2 = 5) and (CAREQ3 = 5) and (CAREQ4
= 5 or 6) and (CAREQ9 = 5 or
CAREQ10 = 5))
2.  Otherwise</t>
    </r>
  </si>
  <si>
    <r>
      <rPr>
        <b/>
        <sz val="11"/>
        <rFont val="Times New Roman"/>
        <family val="1"/>
      </rPr>
      <t xml:space="preserve">CAREQ12
</t>
    </r>
    <r>
      <rPr>
        <i/>
        <sz val="11"/>
        <rFont val="Times New Roman"/>
        <family val="1"/>
      </rPr>
      <t xml:space="preserve">
PersonQre[].HCAPID.ASCARE.HELPASC[].HELPASC
</t>
    </r>
    <r>
      <rPr>
        <sz val="11"/>
        <rFont val="Times New Roman"/>
        <family val="1"/>
      </rPr>
      <t>(Start loop for each self care task that requires assistance recorded in CAREQ1, CAREQ2, CAREQ3, CAREQ4 and CAREQ10)
[Do/Doesc] [you/he/she] always, or only sometimes, need help with [listsc]?
1.  Always
2.  Sometimes</t>
    </r>
  </si>
  <si>
    <r>
      <rPr>
        <b/>
        <sz val="11"/>
        <rFont val="Times New Roman"/>
        <family val="1"/>
      </rPr>
      <t>IF CAREQ12 is
answered</t>
    </r>
  </si>
  <si>
    <r>
      <rPr>
        <b/>
        <sz val="11"/>
        <rFont val="Times New Roman"/>
        <family val="1"/>
      </rPr>
      <t xml:space="preserve">CAREQ13
</t>
    </r>
    <r>
      <rPr>
        <i/>
        <sz val="11"/>
        <rFont val="Times New Roman"/>
        <family val="1"/>
      </rPr>
      <t xml:space="preserve">PersonQre[].HCAPID.ASCARE.HELPASC[].AgeNeededHelp
</t>
    </r>
    <r>
      <rPr>
        <sz val="11"/>
        <rFont val="Times New Roman"/>
        <family val="1"/>
      </rPr>
      <t xml:space="preserve">How old [were/was] [you/he/she] when [you/he/she] first needed help or supervision with [listsc]?
</t>
    </r>
    <r>
      <rPr>
        <i/>
        <u/>
        <sz val="11"/>
        <rFont val="Times New Roman"/>
        <family val="1"/>
      </rPr>
      <t>Interviewer:</t>
    </r>
    <r>
      <rPr>
        <i/>
        <sz val="11"/>
        <rFont val="Times New Roman"/>
        <family val="1"/>
      </rPr>
      <t xml:space="preserve">  Press [1] to record age.
</t>
    </r>
    <r>
      <rPr>
        <sz val="11"/>
        <rFont val="Times New Roman"/>
        <family val="1"/>
      </rPr>
      <t>1.  Record age
2.  Don't know</t>
    </r>
  </si>
  <si>
    <r>
      <rPr>
        <b/>
        <sz val="11"/>
        <rFont val="Times New Roman"/>
        <family val="1"/>
      </rPr>
      <t xml:space="preserve">CAREQ14
</t>
    </r>
    <r>
      <rPr>
        <i/>
        <sz val="11"/>
        <rFont val="Times New Roman"/>
        <family val="1"/>
      </rPr>
      <t xml:space="preserve">
PersonQre[].HCAPID.ASCARE.HELPASC[].AgeNeededHelp2
</t>
    </r>
    <r>
      <rPr>
        <i/>
        <u/>
        <sz val="11"/>
        <rFont val="Times New Roman"/>
        <family val="1"/>
      </rPr>
      <t>Interviewer:</t>
    </r>
    <r>
      <rPr>
        <i/>
        <sz val="11"/>
        <rFont val="Times New Roman"/>
        <family val="1"/>
      </rPr>
      <t xml:space="preserve">  Enter age.
</t>
    </r>
    <r>
      <rPr>
        <i/>
        <u/>
        <sz val="11"/>
        <rFont val="Times New Roman"/>
        <family val="1"/>
      </rPr>
      <t>Interviewer:</t>
    </r>
    <r>
      <rPr>
        <i/>
        <sz val="11"/>
        <rFont val="Times New Roman"/>
        <family val="1"/>
      </rPr>
      <t xml:space="preserve">  If under 1 year old enter 0</t>
    </r>
    <r>
      <rPr>
        <sz val="11"/>
        <rFont val="Times New Roman"/>
        <family val="1"/>
      </rPr>
      <t>. 
(Allow numeric entry - 0-120)
(End loop)</t>
    </r>
  </si>
  <si>
    <r>
      <rPr>
        <b/>
        <sz val="11"/>
        <rFont val="Times New Roman"/>
        <family val="1"/>
      </rPr>
      <t>CAREQ16</t>
    </r>
    <r>
      <rPr>
        <sz val="11"/>
        <rFont val="Times New Roman"/>
        <family val="1"/>
      </rPr>
      <t xml:space="preserve">
</t>
    </r>
    <r>
      <rPr>
        <i/>
        <sz val="11"/>
        <rFont val="Times New Roman"/>
        <family val="1"/>
      </rPr>
      <t xml:space="preserve">
PersonQre[].HCAPID.ASCARE.OrgContacted[]</t>
    </r>
    <r>
      <rPr>
        <sz val="11"/>
        <rFont val="Times New Roman"/>
        <family val="1"/>
      </rPr>
      <t xml:space="preserve">
</t>
    </r>
    <r>
      <rPr>
        <i/>
        <u/>
        <sz val="11"/>
        <rFont val="Times New Roman"/>
        <family val="1"/>
      </rPr>
      <t>Interviewer:</t>
    </r>
    <r>
      <rPr>
        <i/>
        <sz val="11"/>
        <rFont val="Times New Roman"/>
        <family val="1"/>
      </rPr>
      <t xml:space="preserve">  Show Prompt Card 10.</t>
    </r>
    <r>
      <rPr>
        <sz val="11"/>
        <rFont val="Times New Roman"/>
        <family val="1"/>
      </rPr>
      <t xml:space="preserve">
Which of these organisations [have/has1] [namea], or anyone else, contacted?
</t>
    </r>
    <r>
      <rPr>
        <i/>
        <u/>
        <sz val="11"/>
        <rFont val="Times New Roman"/>
        <family val="1"/>
      </rPr>
      <t>Interviewer:</t>
    </r>
    <r>
      <rPr>
        <i/>
        <sz val="11"/>
        <rFont val="Times New Roman"/>
        <family val="1"/>
      </rPr>
      <t xml:space="preserve">  More than one response is allowed.  Press space bar between responses.</t>
    </r>
    <r>
      <rPr>
        <sz val="11"/>
        <rFont val="Times New Roman"/>
        <family val="1"/>
      </rPr>
      <t xml:space="preserve">
@/@/@|@wi@w
1.  Government organisation
2.  Private non-profit organisation
3.  Private commercial organisation
4.  Don't know</t>
    </r>
  </si>
  <si>
    <r>
      <t xml:space="preserve">MODULE 7                          SELF CARE (SFCRE)
</t>
    </r>
    <r>
      <rPr>
        <b/>
        <u/>
        <sz val="11"/>
        <rFont val="Times New Roman"/>
        <family val="1"/>
      </rPr>
      <t xml:space="preserve">
No content</t>
    </r>
    <r>
      <rPr>
        <b/>
        <sz val="11"/>
        <rFont val="Times New Roman"/>
        <family val="1"/>
      </rPr>
      <t xml:space="preserve">
MODULE 7.1                       ASSISTANCE WITH SELF CARE NEEDS (CARE)
Population:                            Persons aged 5 years or more with a disability,
                                              •     excluding those with a hearing loss only, speech difficulties only, OR hearing and speech difficulties only
Population Source:               HANP3</t>
    </r>
  </si>
  <si>
    <t>IF CAREQ1 is
answered</t>
  </si>
  <si>
    <t>IF CAREQ13 = 2 
IF CAREQ14 is
answered</t>
  </si>
  <si>
    <r>
      <rPr>
        <b/>
        <sz val="11"/>
        <rFont val="Times New Roman"/>
        <family val="1"/>
      </rPr>
      <t xml:space="preserve">CAREQ15
</t>
    </r>
    <r>
      <rPr>
        <i/>
        <sz val="11"/>
        <rFont val="Times New Roman"/>
        <family val="1"/>
      </rPr>
      <t xml:space="preserve">
PersonQre[].HCAPID.ASCARE.ContService
</t>
    </r>
    <r>
      <rPr>
        <sz val="11"/>
        <rFont val="Times New Roman"/>
        <family val="1"/>
      </rPr>
      <t xml:space="preserve">
[Have/Hasc1] [namea], or anyone else, contacted any </t>
    </r>
    <r>
      <rPr>
        <u/>
        <sz val="11"/>
        <rFont val="Times New Roman"/>
        <family val="1"/>
      </rPr>
      <t>organised services</t>
    </r>
    <r>
      <rPr>
        <sz val="11"/>
        <rFont val="Times New Roman"/>
        <family val="1"/>
      </rPr>
      <t xml:space="preserve"> in the last </t>
    </r>
    <r>
      <rPr>
        <u/>
        <sz val="11"/>
        <rFont val="Times New Roman"/>
        <family val="1"/>
      </rPr>
      <t>12 months</t>
    </r>
    <r>
      <rPr>
        <sz val="11"/>
        <rFont val="Times New Roman"/>
        <family val="1"/>
      </rPr>
      <t xml:space="preserve"> to help [namec] with [this/these] [task/s]?
@/@/@|@wi@w
1.  Yes
5.  No
6.  Don't know</t>
    </r>
  </si>
  <si>
    <t>CAREBQ5_SG = 1</t>
  </si>
  <si>
    <t>IF CAREBQ6 = 1</t>
  </si>
  <si>
    <t>IF CAREBQ7_SG = 5</t>
  </si>
  <si>
    <t>IF CAREBQ9 = 1</t>
  </si>
  <si>
    <t>IF CAREQ11_SG = 2</t>
  </si>
  <si>
    <t>IF CAREBQ13 = 1</t>
  </si>
  <si>
    <r>
      <rPr>
        <b/>
        <sz val="11"/>
        <rFont val="Times New Roman"/>
        <family val="1"/>
      </rPr>
      <t xml:space="preserve">CAREBQ1
</t>
    </r>
    <r>
      <rPr>
        <i/>
        <sz val="11"/>
        <rFont val="Times New Roman"/>
        <family val="1"/>
      </rPr>
      <t xml:space="preserve">
PersonQre[].HCAPID.ASCAREB.BATHCHLD
</t>
    </r>
    <r>
      <rPr>
        <sz val="11"/>
        <rFont val="Times New Roman"/>
        <family val="1"/>
      </rPr>
      <t xml:space="preserve">
Does [name] </t>
    </r>
    <r>
      <rPr>
        <u/>
        <sz val="11"/>
        <rFont val="Times New Roman"/>
        <family val="1"/>
      </rPr>
      <t>ever need</t>
    </r>
    <r>
      <rPr>
        <sz val="11"/>
        <rFont val="Times New Roman"/>
        <family val="1"/>
      </rPr>
      <t xml:space="preserve"> more care or help than other children [his/her] own age
to shower or bathe (because of [his/her] [condition/s])?
</t>
    </r>
    <r>
      <rPr>
        <i/>
        <u/>
        <sz val="11"/>
        <rFont val="Times New Roman"/>
        <family val="1"/>
      </rPr>
      <t>Interviewer:</t>
    </r>
    <r>
      <rPr>
        <i/>
        <sz val="11"/>
        <rFont val="Times New Roman"/>
        <family val="1"/>
      </rPr>
      <t xml:space="preserve">  Assistance required for a particular task needs to be because of the child's condition and not as a consequence of their age.
</t>
    </r>
    <r>
      <rPr>
        <sz val="11"/>
        <rFont val="Times New Roman"/>
        <family val="1"/>
      </rPr>
      <t xml:space="preserve">
@/@/@|@wi@w
1.  Yes
5.  No</t>
    </r>
  </si>
  <si>
    <r>
      <rPr>
        <b/>
        <sz val="11"/>
        <rFont val="Times New Roman"/>
        <family val="1"/>
      </rPr>
      <t>IF CAREBQ1 is
answered</t>
    </r>
  </si>
  <si>
    <r>
      <rPr>
        <b/>
        <sz val="11"/>
        <rFont val="Times New Roman"/>
        <family val="1"/>
      </rPr>
      <t xml:space="preserve">CAREBQ2
</t>
    </r>
    <r>
      <rPr>
        <i/>
        <sz val="11"/>
        <rFont val="Times New Roman"/>
        <family val="1"/>
      </rPr>
      <t xml:space="preserve">
PersonQre[].HCAPID.ASCAREB.DRESCHLD
</t>
    </r>
    <r>
      <rPr>
        <sz val="11"/>
        <rFont val="Times New Roman"/>
        <family val="1"/>
      </rPr>
      <t xml:space="preserve">
(Does [name] </t>
    </r>
    <r>
      <rPr>
        <u/>
        <sz val="11"/>
        <rFont val="Times New Roman"/>
        <family val="1"/>
      </rPr>
      <t>ever need</t>
    </r>
    <r>
      <rPr>
        <sz val="11"/>
        <rFont val="Times New Roman"/>
        <family val="1"/>
      </rPr>
      <t xml:space="preserve"> more care or help than other children [his/her] own age)
to dress [himself/herself], for example doing up shoe laces, buttons or zips (because of [his/her] [condition/s])?
@/@/@|@wi@w
1.  Yes
5.  No</t>
    </r>
  </si>
  <si>
    <r>
      <rPr>
        <b/>
        <sz val="11"/>
        <rFont val="Times New Roman"/>
        <family val="1"/>
      </rPr>
      <t>IF CAREBQ2 is
answered</t>
    </r>
  </si>
  <si>
    <r>
      <rPr>
        <b/>
        <sz val="11"/>
        <rFont val="Times New Roman"/>
        <family val="1"/>
      </rPr>
      <t xml:space="preserve">CAREBQ3
</t>
    </r>
    <r>
      <rPr>
        <i/>
        <sz val="11"/>
        <rFont val="Times New Roman"/>
        <family val="1"/>
      </rPr>
      <t xml:space="preserve">
PersonQre[].HCAPID.ASCAREB.EATGCHLD
</t>
    </r>
    <r>
      <rPr>
        <sz val="11"/>
        <rFont val="Times New Roman"/>
        <family val="1"/>
      </rPr>
      <t xml:space="preserve">
(Does [name] </t>
    </r>
    <r>
      <rPr>
        <u/>
        <sz val="11"/>
        <rFont val="Times New Roman"/>
        <family val="1"/>
      </rPr>
      <t>ever need</t>
    </r>
    <r>
      <rPr>
        <sz val="11"/>
        <rFont val="Times New Roman"/>
        <family val="1"/>
      </rPr>
      <t xml:space="preserve"> more care or help than other children [his/her] own age)
when eating a meal, for example cutting up food (because of [his/her] [condition/s])? 
@/@/@|@wi@w
1.  Yes
5.  No</t>
    </r>
  </si>
  <si>
    <r>
      <rPr>
        <b/>
        <sz val="11"/>
        <rFont val="Times New Roman"/>
        <family val="1"/>
      </rPr>
      <t xml:space="preserve">CAREBQ4
</t>
    </r>
    <r>
      <rPr>
        <i/>
        <sz val="11"/>
        <rFont val="Times New Roman"/>
        <family val="1"/>
      </rPr>
      <t xml:space="preserve">
PersonQre[].HCAPID.ASCAREB.TLETCHLD
</t>
    </r>
    <r>
      <rPr>
        <sz val="11"/>
        <rFont val="Times New Roman"/>
        <family val="1"/>
      </rPr>
      <t xml:space="preserve">
(Does [name] </t>
    </r>
    <r>
      <rPr>
        <u/>
        <sz val="11"/>
        <rFont val="Times New Roman"/>
        <family val="1"/>
      </rPr>
      <t>ever need</t>
    </r>
    <r>
      <rPr>
        <sz val="11"/>
        <rFont val="Times New Roman"/>
        <family val="1"/>
      </rPr>
      <t xml:space="preserve"> more care or help than other children [his/her] own age)
using the toilet (because of [his/her] [condition/s]?
@/@/@|@wi@w
1.  Yes
5.  No
6.  Too young to use toilet</t>
    </r>
  </si>
  <si>
    <r>
      <rPr>
        <b/>
        <sz val="11"/>
        <rFont val="Times New Roman"/>
        <family val="1"/>
      </rPr>
      <t>IF CAREBQ4 is
answered</t>
    </r>
  </si>
  <si>
    <r>
      <rPr>
        <b/>
        <sz val="11"/>
        <rFont val="Times New Roman"/>
        <family val="1"/>
      </rPr>
      <t xml:space="preserve">CAREBQ5_SG
</t>
    </r>
    <r>
      <rPr>
        <sz val="11"/>
        <rFont val="Times New Roman"/>
        <family val="1"/>
      </rPr>
      <t xml:space="preserve">
1. If 'no' recorded in any task (CAREBQ1 = 5 or  CAREBQ2 = 5 or CAREBQ3 = 5 or
CAREBQ4 = 5)
2.  Otherwise</t>
    </r>
  </si>
  <si>
    <r>
      <rPr>
        <b/>
        <sz val="11"/>
        <rFont val="Times New Roman"/>
        <family val="1"/>
      </rPr>
      <t xml:space="preserve">CAREBQ6
</t>
    </r>
    <r>
      <rPr>
        <i/>
        <sz val="11"/>
        <rFont val="Times New Roman"/>
        <family val="1"/>
      </rPr>
      <t xml:space="preserve">
PersonQre[].HCAPID.ASCAREB.DIFFCHLD
</t>
    </r>
    <r>
      <rPr>
        <sz val="11"/>
        <rFont val="Times New Roman"/>
        <family val="1"/>
      </rPr>
      <t xml:space="preserve">
Even though [name] does not need more care or help with [sctks1],
does [he/she] find [it/them1] </t>
    </r>
    <r>
      <rPr>
        <u/>
        <sz val="11"/>
        <rFont val="Times New Roman"/>
        <family val="1"/>
      </rPr>
      <t>more difficult</t>
    </r>
    <r>
      <rPr>
        <sz val="11"/>
        <rFont val="Times New Roman"/>
        <family val="1"/>
      </rPr>
      <t xml:space="preserve"> to do, than other children [his/her] own age?
1.  Yes
5.  No</t>
    </r>
  </si>
  <si>
    <r>
      <rPr>
        <b/>
        <sz val="11"/>
        <rFont val="Times New Roman"/>
        <family val="1"/>
      </rPr>
      <t xml:space="preserve">CAREBQ7_SG
</t>
    </r>
    <r>
      <rPr>
        <sz val="11"/>
        <rFont val="Times New Roman"/>
        <family val="1"/>
      </rPr>
      <t xml:space="preserve">
1.  If CAREBQ1 = 5 and 
CAREBQ2 not = 5 and 
CAREBQ3 not = 5 and 
CAREBQ4 not = 5
2.  If CAREBQ2 = 5 and 
CAREBQ1 not = 5 and
CAREBQ3 not = 5 and
CAREBQ4 not = 5
3.  If CAREBQ3 = 5 and 
CAREBQ1 not = 5 and 
CAREBQ2 not = 5 and 
CAREBQ4 not = 5
4.  If CAREBQ4 = 5 and 
CAREBQ1 not = 5 and 
CAREBQ2 not = 5 and 
CAREBQ3 not = 5
5.  Otherwise</t>
    </r>
  </si>
  <si>
    <r>
      <rPr>
        <b/>
        <sz val="11"/>
        <rFont val="Times New Roman"/>
        <family val="1"/>
      </rPr>
      <t xml:space="preserve">CAREBQ8
</t>
    </r>
    <r>
      <rPr>
        <i/>
        <sz val="11"/>
        <rFont val="Times New Roman"/>
        <family val="1"/>
      </rPr>
      <t xml:space="preserve">
PersonQre[].HCAPID.ASCAREB.TASKCHLD[]
</t>
    </r>
    <r>
      <rPr>
        <sz val="11"/>
        <rFont val="Times New Roman"/>
        <family val="1"/>
      </rPr>
      <t xml:space="preserve">
Which tasks does [he/she] find difficult?
</t>
    </r>
    <r>
      <rPr>
        <i/>
        <u/>
        <sz val="11"/>
        <rFont val="Times New Roman"/>
        <family val="1"/>
      </rPr>
      <t>Interviewer:</t>
    </r>
    <r>
      <rPr>
        <i/>
        <sz val="11"/>
        <rFont val="Times New Roman"/>
        <family val="1"/>
      </rPr>
      <t xml:space="preserve">  More than one response is allowed.  Press space bar between responses.
</t>
    </r>
    <r>
      <rPr>
        <sz val="11"/>
        <rFont val="Times New Roman"/>
        <family val="1"/>
      </rPr>
      <t xml:space="preserve">
1.  Showering/bathing
2.  Dressing
3.  Eating a meal
4.  Using the toilet</t>
    </r>
  </si>
  <si>
    <r>
      <rPr>
        <b/>
        <sz val="11"/>
        <rFont val="Times New Roman"/>
        <family val="1"/>
      </rPr>
      <t>IF CAREBQ5_SG = 2
IF CAREBQ6 = 5
IF CAREBQ7_SG =1
to 4
IF CAREBQ8 is
answered</t>
    </r>
  </si>
  <si>
    <r>
      <rPr>
        <b/>
        <sz val="11"/>
        <rFont val="Times New Roman"/>
        <family val="1"/>
      </rPr>
      <t xml:space="preserve">CAREBQ9
</t>
    </r>
    <r>
      <rPr>
        <i/>
        <sz val="11"/>
        <rFont val="Times New Roman"/>
        <family val="1"/>
      </rPr>
      <t xml:space="preserve">
PersonQre[].HCAPID.ASCAREB.CONTCHLD
</t>
    </r>
    <r>
      <rPr>
        <sz val="11"/>
        <rFont val="Times New Roman"/>
        <family val="1"/>
      </rPr>
      <t xml:space="preserve">
Does [he/she] have more difficulty than other children [his/her] own age, controlling [his/her] bladder or bowel?
@/@/@|@wi@w
1.  Yes
5.  No</t>
    </r>
  </si>
  <si>
    <r>
      <rPr>
        <b/>
        <sz val="11"/>
        <rFont val="Times New Roman"/>
        <family val="1"/>
      </rPr>
      <t xml:space="preserve">CAREBQ10
</t>
    </r>
    <r>
      <rPr>
        <i/>
        <sz val="11"/>
        <rFont val="Times New Roman"/>
        <family val="1"/>
      </rPr>
      <t xml:space="preserve">
PersonQre[].HCAPID.ASCAREB.DFTKCHLD
</t>
    </r>
    <r>
      <rPr>
        <sz val="11"/>
        <rFont val="Times New Roman"/>
        <family val="1"/>
      </rPr>
      <t xml:space="preserve">
Does [he/she] </t>
    </r>
    <r>
      <rPr>
        <u/>
        <sz val="11"/>
        <rFont val="Times New Roman"/>
        <family val="1"/>
      </rPr>
      <t>ever need</t>
    </r>
    <r>
      <rPr>
        <sz val="11"/>
        <rFont val="Times New Roman"/>
        <family val="1"/>
      </rPr>
      <t xml:space="preserve"> more help than other children [his/her] own age, in managing this difficulty?
1.  Yes
5.  No</t>
    </r>
  </si>
  <si>
    <r>
      <rPr>
        <b/>
        <sz val="11"/>
        <rFont val="Times New Roman"/>
        <family val="1"/>
      </rPr>
      <t xml:space="preserve">CAREBQ11_SG
</t>
    </r>
    <r>
      <rPr>
        <sz val="11"/>
        <rFont val="Times New Roman"/>
        <family val="1"/>
      </rPr>
      <t xml:space="preserve">
1. If 'no' for all tasks ((CAREBQ1 = 5) 
and (CAREBQ2 = 5) and
(CAREBQ3 = 5) and 
(CAREBQ4 = 5 or 6) and
(CAREBQ9 = 5 or CAREBQ10 = 5))
2.  Otherwise</t>
    </r>
  </si>
  <si>
    <r>
      <rPr>
        <b/>
        <sz val="11"/>
        <rFont val="Times New Roman"/>
        <family val="1"/>
      </rPr>
      <t xml:space="preserve">CAREBQ12
</t>
    </r>
    <r>
      <rPr>
        <i/>
        <sz val="11"/>
        <rFont val="Times New Roman"/>
        <family val="1"/>
      </rPr>
      <t xml:space="preserve">
PersonQre[].HCAPID.ASCAREB.HELPCHLD[].HELPC HLD
</t>
    </r>
    <r>
      <rPr>
        <sz val="11"/>
        <rFont val="Times New Roman"/>
        <family val="1"/>
      </rPr>
      <t xml:space="preserve">
(Start loop for each self care task that requires assistance recorded in CAREBQ1, CAREBQ2, CAREBQ3, CAREBQ4 and CAREBQ10)
Does [he/she] always, or only sometimes, need help with [listsc1]?
1.  Always
2.  Sometimes</t>
    </r>
  </si>
  <si>
    <r>
      <rPr>
        <b/>
        <sz val="11"/>
        <rFont val="Times New Roman"/>
        <family val="1"/>
      </rPr>
      <t>IF CAREBQ12 is
answered</t>
    </r>
  </si>
  <si>
    <r>
      <rPr>
        <b/>
        <sz val="11"/>
        <rFont val="Times New Roman"/>
        <family val="1"/>
      </rPr>
      <t xml:space="preserve">CAREBQ15
</t>
    </r>
    <r>
      <rPr>
        <i/>
        <sz val="11"/>
        <rFont val="Times New Roman"/>
        <family val="1"/>
      </rPr>
      <t xml:space="preserve">
PersonQre[].HCAPID.ASCAREB.ContService
</t>
    </r>
    <r>
      <rPr>
        <sz val="11"/>
        <rFont val="Times New Roman"/>
        <family val="1"/>
      </rPr>
      <t xml:space="preserve">
Have you, or anyone else, contacted any </t>
    </r>
    <r>
      <rPr>
        <u/>
        <sz val="11"/>
        <rFont val="Times New Roman"/>
        <family val="1"/>
      </rPr>
      <t>organised services</t>
    </r>
    <r>
      <rPr>
        <sz val="11"/>
        <rFont val="Times New Roman"/>
        <family val="1"/>
      </rPr>
      <t xml:space="preserve"> in the last </t>
    </r>
    <r>
      <rPr>
        <u/>
        <sz val="11"/>
        <rFont val="Times New Roman"/>
        <family val="1"/>
      </rPr>
      <t>12 months</t>
    </r>
    <r>
      <rPr>
        <sz val="11"/>
        <rFont val="Times New Roman"/>
        <family val="1"/>
      </rPr>
      <t xml:space="preserve"> to help [name] with [this/these] [task/s]?
@/@/@|@wi@w
1.  Yes
5.  No
6.  Don't know</t>
    </r>
  </si>
  <si>
    <r>
      <rPr>
        <b/>
        <sz val="11"/>
        <rFont val="Times New Roman"/>
        <family val="1"/>
      </rPr>
      <t xml:space="preserve">CAREBQ16
</t>
    </r>
    <r>
      <rPr>
        <i/>
        <sz val="11"/>
        <rFont val="Times New Roman"/>
        <family val="1"/>
      </rPr>
      <t xml:space="preserve">
PersonQre[].HCAPID.ASCAREB.OrgContacted[]
</t>
    </r>
    <r>
      <rPr>
        <i/>
        <u/>
        <sz val="11"/>
        <rFont val="Times New Roman"/>
        <family val="1"/>
      </rPr>
      <t>Interviewer:</t>
    </r>
    <r>
      <rPr>
        <i/>
        <sz val="11"/>
        <rFont val="Times New Roman"/>
        <family val="1"/>
      </rPr>
      <t xml:space="preserve">  Show Prompt Card 10.</t>
    </r>
    <r>
      <rPr>
        <sz val="11"/>
        <rFont val="Times New Roman"/>
        <family val="1"/>
      </rPr>
      <t xml:space="preserve">
Which of these organisations have you, or anyone else, contacted?
</t>
    </r>
    <r>
      <rPr>
        <i/>
        <u/>
        <sz val="11"/>
        <rFont val="Times New Roman"/>
        <family val="1"/>
      </rPr>
      <t>Interviewer:</t>
    </r>
    <r>
      <rPr>
        <i/>
        <sz val="11"/>
        <rFont val="Times New Roman"/>
        <family val="1"/>
      </rPr>
      <t xml:space="preserve">  More than one response is allowed.  Press space bar between responses.</t>
    </r>
    <r>
      <rPr>
        <sz val="11"/>
        <rFont val="Times New Roman"/>
        <family val="1"/>
      </rPr>
      <t xml:space="preserve">
@/@/@|@wi@w
1.  Government organisation
2.  Private non-profit organisation
3.  Private commercial organisation
4. Don't know</t>
    </r>
  </si>
  <si>
    <r>
      <t xml:space="preserve">MODULE 7.2                       ASSISTANCE WITH SELF CARE NEEDS&lt;5 (CAREB)
</t>
    </r>
    <r>
      <rPr>
        <b/>
        <u/>
        <sz val="11"/>
        <rFont val="Times New Roman"/>
        <family val="1"/>
      </rPr>
      <t xml:space="preserve">
Population:</t>
    </r>
    <r>
      <rPr>
        <b/>
        <sz val="11"/>
        <rFont val="Times New Roman"/>
        <family val="1"/>
      </rPr>
      <t xml:space="preserve">                            Persons aged 0 to 4 years with a disability
                                              •     excluding those with a hearing loss only, speech difficulties only, OR hearing and speech difficulties only
</t>
    </r>
    <r>
      <rPr>
        <b/>
        <u/>
        <sz val="11"/>
        <rFont val="Times New Roman"/>
        <family val="1"/>
      </rPr>
      <t xml:space="preserve">
Population Source:</t>
    </r>
    <r>
      <rPr>
        <b/>
        <sz val="11"/>
        <rFont val="Times New Roman"/>
        <family val="1"/>
      </rPr>
      <t xml:space="preserve">                HANP12</t>
    </r>
  </si>
  <si>
    <t>IF CAREBQ3 is
answered</t>
  </si>
  <si>
    <t>IF CAREBQ9 = 5 
IF CAREBQ10 is
answered</t>
  </si>
  <si>
    <r>
      <rPr>
        <b/>
        <sz val="11"/>
        <rFont val="Times New Roman"/>
        <family val="1"/>
      </rPr>
      <t xml:space="preserve">CAREBQ13
</t>
    </r>
    <r>
      <rPr>
        <i/>
        <sz val="11"/>
        <rFont val="Times New Roman"/>
        <family val="1"/>
      </rPr>
      <t xml:space="preserve">
PersonQre[].HCAPID.ASCAREB.HELPCHLD[].AgeNeededHelp
</t>
    </r>
    <r>
      <rPr>
        <sz val="11"/>
        <rFont val="Times New Roman"/>
        <family val="1"/>
      </rPr>
      <t xml:space="preserve">
How old was [he/she] when [he/she] first needed help or supervision with [listsc1]?
</t>
    </r>
    <r>
      <rPr>
        <i/>
        <u/>
        <sz val="11"/>
        <rFont val="Times New Roman"/>
        <family val="1"/>
      </rPr>
      <t>Interviewer:</t>
    </r>
    <r>
      <rPr>
        <i/>
        <sz val="11"/>
        <rFont val="Times New Roman"/>
        <family val="1"/>
      </rPr>
      <t xml:space="preserve">  Press [1] to record age.
</t>
    </r>
    <r>
      <rPr>
        <sz val="11"/>
        <rFont val="Times New Roman"/>
        <family val="1"/>
      </rPr>
      <t xml:space="preserve">
1.  Record age
2.  Don't know</t>
    </r>
  </si>
  <si>
    <r>
      <rPr>
        <b/>
        <sz val="11"/>
        <rFont val="Times New Roman"/>
        <family val="1"/>
      </rPr>
      <t xml:space="preserve">CAREBQ14
</t>
    </r>
    <r>
      <rPr>
        <i/>
        <sz val="11"/>
        <rFont val="Times New Roman"/>
        <family val="1"/>
      </rPr>
      <t xml:space="preserve">
PersonQre[].HCAPID.ASCAREB.HELPCHLD[].AgeNeededHelp2
</t>
    </r>
    <r>
      <rPr>
        <i/>
        <u/>
        <sz val="11"/>
        <rFont val="Times New Roman"/>
        <family val="1"/>
      </rPr>
      <t>Interviewer:</t>
    </r>
    <r>
      <rPr>
        <i/>
        <sz val="11"/>
        <rFont val="Times New Roman"/>
        <family val="1"/>
      </rPr>
      <t xml:space="preserve">  Enter age.
</t>
    </r>
    <r>
      <rPr>
        <i/>
        <u/>
        <sz val="11"/>
        <rFont val="Times New Roman"/>
        <family val="1"/>
      </rPr>
      <t>Interviewer:</t>
    </r>
    <r>
      <rPr>
        <i/>
        <sz val="11"/>
        <rFont val="Times New Roman"/>
        <family val="1"/>
      </rPr>
      <t xml:space="preserve">  If under 1 year old enter 0</t>
    </r>
    <r>
      <rPr>
        <sz val="11"/>
        <rFont val="Times New Roman"/>
        <family val="1"/>
      </rPr>
      <t>. 
(Allow numeric entry - 0-120)
(End loop)</t>
    </r>
  </si>
  <si>
    <t>SFCR1 or SFCR2</t>
  </si>
  <si>
    <t>If SNEEDQ1 = 1 to 4</t>
  </si>
  <si>
    <t>If SNEEDQ3 = 1</t>
  </si>
  <si>
    <t>If SNEEDQ4 = 1 to 4</t>
  </si>
  <si>
    <t>If SNEEDQ8_SG = 1</t>
  </si>
  <si>
    <t>If SNEEDQ13 = 1</t>
  </si>
  <si>
    <t>If SNEEDQ28 = 1</t>
  </si>
  <si>
    <t>If SNEEDQ33A_SG= 1</t>
  </si>
  <si>
    <t>If SNEEDQ35 = 1</t>
  </si>
  <si>
    <r>
      <t xml:space="preserve">SNEEDQ1 (ANRQ1)
</t>
    </r>
    <r>
      <rPr>
        <sz val="11"/>
        <rFont val="Times New Roman"/>
        <family val="1"/>
      </rPr>
      <t xml:space="preserve">
</t>
    </r>
    <r>
      <rPr>
        <i/>
        <sz val="11"/>
        <rFont val="Times New Roman"/>
        <family val="1"/>
      </rPr>
      <t>PersonQre[].Modname.Abbrev_ANR.HlpSup</t>
    </r>
    <r>
      <rPr>
        <sz val="11"/>
        <rFont val="Times New Roman"/>
        <family val="1"/>
      </rPr>
      <t xml:space="preserve">
</t>
    </r>
    <r>
      <rPr>
        <i/>
        <u/>
        <sz val="11"/>
        <rFont val="Times New Roman"/>
        <family val="1"/>
      </rPr>
      <t>Interviewer:</t>
    </r>
    <r>
      <rPr>
        <i/>
        <sz val="11"/>
        <rFont val="Times New Roman"/>
        <family val="1"/>
      </rPr>
      <t xml:space="preserve"> This set of questions is asking about self care.</t>
    </r>
    <r>
      <rPr>
        <sz val="11"/>
        <rFont val="Times New Roman"/>
        <family val="1"/>
      </rPr>
      <t xml:space="preserve">
[You have just told me [name] [</t>
    </r>
    <r>
      <rPr>
        <u/>
        <sz val="11"/>
        <rFont val="Times New Roman"/>
        <family val="1"/>
      </rPr>
      <t>need/s</t>
    </r>
    <r>
      <rPr>
        <sz val="11"/>
        <rFont val="Times New Roman"/>
        <family val="1"/>
      </rPr>
      <t xml:space="preserve">] help or supervision with [moduletask].]
How often [do/does] [you/he/she] </t>
    </r>
    <r>
      <rPr>
        <u/>
        <sz val="11"/>
        <rFont val="Times New Roman"/>
        <family val="1"/>
      </rPr>
      <t>need</t>
    </r>
    <r>
      <rPr>
        <sz val="11"/>
        <rFont val="Times New Roman"/>
        <family val="1"/>
      </rPr>
      <t xml:space="preserve"> [modulehelp]: daily, weekly, monthly, yearly or less than once a year?</t>
    </r>
    <r>
      <rPr>
        <b/>
        <sz val="11"/>
        <rFont val="Times New Roman"/>
        <family val="1"/>
      </rPr>
      <t xml:space="preserve">
</t>
    </r>
    <r>
      <rPr>
        <sz val="11"/>
        <rFont val="Times New Roman"/>
        <family val="1"/>
      </rPr>
      <t xml:space="preserve">
</t>
    </r>
    <r>
      <rPr>
        <i/>
        <u/>
        <sz val="11"/>
        <rFont val="Times New Roman"/>
        <family val="1"/>
      </rPr>
      <t>Interviewer:</t>
    </r>
    <r>
      <rPr>
        <i/>
        <sz val="11"/>
        <rFont val="Times New Roman"/>
        <family val="1"/>
      </rPr>
      <t xml:space="preserve">  If recipient needs continual care, select 'Daily' and enter '365' for how many times.</t>
    </r>
    <r>
      <rPr>
        <sz val="11"/>
        <rFont val="Times New Roman"/>
        <family val="1"/>
      </rPr>
      <t xml:space="preserve">
1.  Daily
2.  Weekly
3.  Monthly
4.  Yearly
5.  Less than once a year</t>
    </r>
  </si>
  <si>
    <r>
      <t xml:space="preserve">SNEEDQ2 (ANRQ2)
</t>
    </r>
    <r>
      <rPr>
        <sz val="11"/>
        <rFont val="Times New Roman"/>
        <family val="1"/>
      </rPr>
      <t xml:space="preserve">
</t>
    </r>
    <r>
      <rPr>
        <i/>
        <u/>
        <sz val="11"/>
        <rFont val="Times New Roman"/>
        <family val="1"/>
      </rPr>
      <t>Interviewer:</t>
    </r>
    <r>
      <rPr>
        <i/>
        <sz val="11"/>
        <rFont val="Times New Roman"/>
        <family val="1"/>
      </rPr>
      <t xml:space="preserve"> This set of questions is asking about self care.</t>
    </r>
    <r>
      <rPr>
        <sz val="11"/>
        <rFont val="Times New Roman"/>
        <family val="1"/>
      </rPr>
      <t xml:space="preserve">
</t>
    </r>
    <r>
      <rPr>
        <i/>
        <sz val="11"/>
        <rFont val="Times New Roman"/>
        <family val="1"/>
      </rPr>
      <t>PersonQre[].Modname.Abbrev_ANR.SupAvgTimes</t>
    </r>
    <r>
      <rPr>
        <sz val="11"/>
        <rFont val="Times New Roman"/>
        <family val="1"/>
      </rPr>
      <t xml:space="preserve">
On average, how many times per [day/week/month/year]?
@/@/@|@wi@w
(Allow numeric entry 1-365)</t>
    </r>
  </si>
  <si>
    <r>
      <rPr>
        <b/>
        <sz val="11"/>
        <rFont val="Times New Roman"/>
        <family val="1"/>
      </rPr>
      <t xml:space="preserve">SNEEDQ3 (ANRQ3)
</t>
    </r>
    <r>
      <rPr>
        <i/>
        <sz val="11"/>
        <rFont val="Times New Roman"/>
        <family val="1"/>
      </rPr>
      <t xml:space="preserve">
PersonQre[].Modname.Abbrev_ANR.AvgTimes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I would now like to ask about any help [name] [</t>
    </r>
    <r>
      <rPr>
        <u/>
        <sz val="11"/>
        <rFont val="Times New Roman"/>
        <family val="1"/>
      </rPr>
      <t>receive/s</t>
    </r>
    <r>
      <rPr>
        <sz val="11"/>
        <rFont val="Times New Roman"/>
        <family val="1"/>
      </rPr>
      <t xml:space="preserve">] from others.
</t>
    </r>
    <r>
      <rPr>
        <i/>
        <u/>
        <sz val="11"/>
        <rFont val="Times New Roman"/>
        <family val="1"/>
      </rPr>
      <t>Interviewer:</t>
    </r>
    <r>
      <rPr>
        <i/>
        <sz val="11"/>
        <rFont val="Times New Roman"/>
        <family val="1"/>
      </rPr>
      <t xml:space="preserve"> Show Prompt Card 11</t>
    </r>
    <r>
      <rPr>
        <sz val="11"/>
        <rFont val="Times New Roman"/>
        <family val="1"/>
      </rPr>
      <t xml:space="preserve">
[Do/Doesc] [you/he/she] </t>
    </r>
    <r>
      <rPr>
        <u/>
        <sz val="11"/>
        <rFont val="Times New Roman"/>
        <family val="1"/>
      </rPr>
      <t>receive</t>
    </r>
    <r>
      <rPr>
        <sz val="11"/>
        <rFont val="Times New Roman"/>
        <family val="1"/>
      </rPr>
      <t xml:space="preserve"> assistance from any </t>
    </r>
    <r>
      <rPr>
        <u/>
        <sz val="11"/>
        <rFont val="Times New Roman"/>
        <family val="1"/>
      </rPr>
      <t>organised services</t>
    </r>
    <r>
      <rPr>
        <sz val="11"/>
        <rFont val="Times New Roman"/>
        <family val="1"/>
      </rPr>
      <t>, to help [moduletask2]?
@/@/@|@wi@w
1. Yes
5. No</t>
    </r>
  </si>
  <si>
    <r>
      <t xml:space="preserve">SNEEDQ3A_SG (ANRQ3A_SG)
</t>
    </r>
    <r>
      <rPr>
        <sz val="11"/>
        <rFont val="Times New Roman"/>
        <family val="1"/>
      </rPr>
      <t xml:space="preserve">
</t>
    </r>
    <r>
      <rPr>
        <i/>
        <sz val="11"/>
        <rFont val="Times New Roman"/>
        <family val="1"/>
      </rPr>
      <t>PersonQre[].Modname.Abbrev_ANR.ANRQ3A_SG</t>
    </r>
    <r>
      <rPr>
        <sz val="11"/>
        <rFont val="Times New Roman"/>
        <family val="1"/>
      </rPr>
      <t xml:space="preserve">
1. If respondent </t>
    </r>
    <r>
      <rPr>
        <u/>
        <sz val="11"/>
        <rFont val="Times New Roman"/>
        <family val="1"/>
      </rPr>
      <t>is not</t>
    </r>
    <r>
      <rPr>
        <sz val="11"/>
        <rFont val="Times New Roman"/>
        <family val="1"/>
      </rPr>
      <t xml:space="preserve"> a proxy
2. Otherwise</t>
    </r>
  </si>
  <si>
    <r>
      <rPr>
        <b/>
        <sz val="11"/>
        <rFont val="Times New Roman"/>
        <family val="1"/>
      </rPr>
      <t xml:space="preserve">SNEEDQ3B (ANRQ3B)
</t>
    </r>
    <r>
      <rPr>
        <i/>
        <sz val="11"/>
        <rFont val="Times New Roman"/>
        <family val="1"/>
      </rPr>
      <t xml:space="preserve">
PersonQre[].Modname.Abbrev_ANR.SatAss
</t>
    </r>
    <r>
      <rPr>
        <u/>
        <sz val="11"/>
        <rFont val="Times New Roman"/>
        <family val="1"/>
      </rPr>
      <t xml:space="preserve">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Overall, over the last 6 months, have you been satisfied or dissatisfied with the quality of assistance you have </t>
    </r>
    <r>
      <rPr>
        <u/>
        <sz val="11"/>
        <rFont val="Times New Roman"/>
        <family val="1"/>
      </rPr>
      <t>received</t>
    </r>
    <r>
      <rPr>
        <sz val="11"/>
        <rFont val="Times New Roman"/>
        <family val="1"/>
      </rPr>
      <t xml:space="preserve"> from these </t>
    </r>
    <r>
      <rPr>
        <u/>
        <sz val="11"/>
        <rFont val="Times New Roman"/>
        <family val="1"/>
      </rPr>
      <t>organised services</t>
    </r>
    <r>
      <rPr>
        <sz val="11"/>
        <rFont val="Times New Roman"/>
        <family val="1"/>
      </rPr>
      <t xml:space="preserve"> to help [moduletask2]?
For example, with regard to the timeliness and appropriateness of the service.
@/@/@|@wi@w
1. Satisfied
2. Neither satisfied or dissatisfied
3. Dissatisfied
4. Have not used service in the last six
months</t>
    </r>
  </si>
  <si>
    <r>
      <t xml:space="preserve">SNEEDQ4 (ANRQ4)
</t>
    </r>
    <r>
      <rPr>
        <sz val="11"/>
        <rFont val="Times New Roman"/>
        <family val="1"/>
      </rPr>
      <t xml:space="preserve">
</t>
    </r>
    <r>
      <rPr>
        <i/>
        <sz val="11"/>
        <rFont val="Times New Roman"/>
        <family val="1"/>
      </rPr>
      <t>PersonQre[].Modname.Abbrev_ANR.HlpAss</t>
    </r>
    <r>
      <rPr>
        <sz val="11"/>
        <rFont val="Times New Roman"/>
        <family val="1"/>
      </rPr>
      <t xml:space="preserve">
</t>
    </r>
    <r>
      <rPr>
        <i/>
        <u/>
        <sz val="11"/>
        <rFont val="Times New Roman"/>
        <family val="1"/>
      </rPr>
      <t>Interviewer:</t>
    </r>
    <r>
      <rPr>
        <i/>
        <sz val="11"/>
        <rFont val="Times New Roman"/>
        <family val="1"/>
      </rPr>
      <t xml:space="preserve"> This set of questions is asking about self care.</t>
    </r>
    <r>
      <rPr>
        <sz val="11"/>
        <rFont val="Times New Roman"/>
        <family val="1"/>
      </rPr>
      <t xml:space="preserve">
How often [do/does] [you/he/she] </t>
    </r>
    <r>
      <rPr>
        <u/>
        <sz val="11"/>
        <rFont val="Times New Roman"/>
        <family val="1"/>
      </rPr>
      <t>receive</t>
    </r>
    <r>
      <rPr>
        <sz val="11"/>
        <rFont val="Times New Roman"/>
        <family val="1"/>
      </rPr>
      <t xml:space="preserve"> assistance from any of these </t>
    </r>
    <r>
      <rPr>
        <u/>
        <sz val="11"/>
        <rFont val="Times New Roman"/>
        <family val="1"/>
      </rPr>
      <t>organised services</t>
    </r>
    <r>
      <rPr>
        <sz val="11"/>
        <rFont val="Times New Roman"/>
        <family val="1"/>
      </rPr>
      <t xml:space="preserve"> to help [moduletask3]: daily, weekly, monthly, yearly or less than once a year?
</t>
    </r>
    <r>
      <rPr>
        <i/>
        <u/>
        <sz val="11"/>
        <rFont val="Times New Roman"/>
        <family val="1"/>
      </rPr>
      <t>Interviewer:</t>
    </r>
    <r>
      <rPr>
        <i/>
        <sz val="11"/>
        <rFont val="Times New Roman"/>
        <family val="1"/>
      </rPr>
      <t xml:space="preserve">  If recipient receives continual care, select 'Daily' and enter '365' for how many times.
</t>
    </r>
    <r>
      <rPr>
        <sz val="11"/>
        <rFont val="Times New Roman"/>
        <family val="1"/>
      </rPr>
      <t xml:space="preserve">
1. Daily
2. Weekly
3. Monthly
4. Yearly
5. Less than once a year</t>
    </r>
  </si>
  <si>
    <r>
      <rPr>
        <b/>
        <sz val="11"/>
        <rFont val="Times New Roman"/>
        <family val="1"/>
      </rPr>
      <t xml:space="preserve">SNEEDQ5 (ANRQ5)
</t>
    </r>
    <r>
      <rPr>
        <i/>
        <sz val="11"/>
        <rFont val="Times New Roman"/>
        <family val="1"/>
      </rPr>
      <t xml:space="preserve">
PersonQre[].Modname.Abbrev_ANR.AssAvgTimes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On average, how many times per [day/week/month/year1]?
(Allow numeric entry 1-365)</t>
    </r>
  </si>
  <si>
    <r>
      <rPr>
        <b/>
        <sz val="11"/>
        <rFont val="Times New Roman"/>
        <family val="1"/>
      </rPr>
      <t xml:space="preserve">SNEEDQ6 (ANRQ6)
</t>
    </r>
    <r>
      <rPr>
        <i/>
        <sz val="11"/>
        <rFont val="Times New Roman"/>
        <family val="1"/>
      </rPr>
      <t xml:space="preserve">
PersonQre[].Modname.Abbrev_ANR.OrganAss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[Have/Hasc] [you/he/she] </t>
    </r>
    <r>
      <rPr>
        <u/>
        <sz val="11"/>
        <rFont val="Times New Roman"/>
        <family val="1"/>
      </rPr>
      <t>received</t>
    </r>
    <r>
      <rPr>
        <sz val="11"/>
        <rFont val="Times New Roman"/>
        <family val="1"/>
      </rPr>
      <t xml:space="preserve">, or [do/does] [you/he/she] expect to </t>
    </r>
    <r>
      <rPr>
        <u/>
        <sz val="11"/>
        <rFont val="Times New Roman"/>
        <family val="1"/>
      </rPr>
      <t>receive</t>
    </r>
    <r>
      <rPr>
        <sz val="11"/>
        <rFont val="Times New Roman"/>
        <family val="1"/>
      </rPr>
      <t xml:space="preserve">, assistance [moduletask3] from any of these </t>
    </r>
    <r>
      <rPr>
        <u/>
        <sz val="11"/>
        <rFont val="Times New Roman"/>
        <family val="1"/>
      </rPr>
      <t>organised services</t>
    </r>
    <r>
      <rPr>
        <sz val="11"/>
        <rFont val="Times New Roman"/>
        <family val="1"/>
      </rPr>
      <t xml:space="preserve"> for </t>
    </r>
    <r>
      <rPr>
        <u/>
        <sz val="11"/>
        <rFont val="Times New Roman"/>
        <family val="1"/>
      </rPr>
      <t xml:space="preserve">6 months or more?
</t>
    </r>
    <r>
      <rPr>
        <sz val="11"/>
        <rFont val="Times New Roman"/>
        <family val="1"/>
      </rPr>
      <t xml:space="preserve">
1. Yes
5. No
6. Don't know</t>
    </r>
  </si>
  <si>
    <r>
      <rPr>
        <b/>
        <sz val="11"/>
        <rFont val="Times New Roman"/>
        <family val="1"/>
      </rPr>
      <t>If SNEEDQ6 is
answered</t>
    </r>
  </si>
  <si>
    <r>
      <rPr>
        <b/>
        <sz val="11"/>
        <rFont val="Times New Roman"/>
        <family val="1"/>
      </rPr>
      <t>If SNEEDQ7 is
answered</t>
    </r>
  </si>
  <si>
    <r>
      <rPr>
        <b/>
        <sz val="11"/>
        <rFont val="Times New Roman"/>
        <family val="1"/>
      </rPr>
      <t xml:space="preserve">SNEEDQ8_SG (ANRQ8_SG)
</t>
    </r>
    <r>
      <rPr>
        <i/>
        <sz val="11"/>
        <rFont val="Times New Roman"/>
        <family val="1"/>
      </rPr>
      <t xml:space="preserve">
PersonQre[].Modname.Abbrev_ANR.ANRQ8_SG
</t>
    </r>
    <r>
      <rPr>
        <sz val="11"/>
        <rFont val="Times New Roman"/>
        <family val="1"/>
      </rPr>
      <t xml:space="preserve">
1. If 'Other source(s) of assitance (Specify) in SNEEDQ7
2. Otherwise</t>
    </r>
  </si>
  <si>
    <r>
      <rPr>
        <b/>
        <sz val="11"/>
        <rFont val="Times New Roman"/>
        <family val="1"/>
      </rPr>
      <t xml:space="preserve">SNEEDQ9 (ANRQ9)
</t>
    </r>
    <r>
      <rPr>
        <i/>
        <sz val="11"/>
        <rFont val="Times New Roman"/>
        <family val="1"/>
      </rPr>
      <t xml:space="preserve">
PersonQre[].Modname.Abbrev_ANR.OtherAss
</t>
    </r>
    <r>
      <rPr>
        <i/>
        <u/>
        <sz val="11"/>
        <rFont val="Times New Roman"/>
        <family val="1"/>
      </rPr>
      <t>Interviewer:</t>
    </r>
    <r>
      <rPr>
        <i/>
        <sz val="11"/>
        <rFont val="Times New Roman"/>
        <family val="1"/>
      </rPr>
      <t xml:space="preserve"> This set of questions is asking about self care.
</t>
    </r>
    <r>
      <rPr>
        <i/>
        <u/>
        <sz val="11"/>
        <rFont val="Times New Roman"/>
        <family val="1"/>
      </rPr>
      <t>Interviewer:</t>
    </r>
    <r>
      <rPr>
        <i/>
        <sz val="11"/>
        <rFont val="Times New Roman"/>
        <family val="1"/>
      </rPr>
      <t xml:space="preserve"> Enter other source of assistance
</t>
    </r>
    <r>
      <rPr>
        <sz val="11"/>
        <rFont val="Times New Roman"/>
        <family val="1"/>
      </rPr>
      <t xml:space="preserve">
(Allow text entry)</t>
    </r>
  </si>
  <si>
    <r>
      <rPr>
        <b/>
        <sz val="11"/>
        <rFont val="Times New Roman"/>
        <family val="1"/>
      </rPr>
      <t>If SNEEDQ9 is
answered</t>
    </r>
  </si>
  <si>
    <r>
      <rPr>
        <b/>
        <sz val="11"/>
        <rFont val="Times New Roman"/>
        <family val="1"/>
      </rPr>
      <t xml:space="preserve">SNEEDQ10_SG (ANRQ10_SG)
</t>
    </r>
    <r>
      <rPr>
        <i/>
        <sz val="11"/>
        <rFont val="Times New Roman"/>
        <family val="1"/>
      </rPr>
      <t xml:space="preserve">
PersonQre[].Modname.Abbrev_ANR.ANRQ10_SG
</t>
    </r>
    <r>
      <rPr>
        <sz val="11"/>
        <rFont val="Times New Roman"/>
        <family val="1"/>
      </rPr>
      <t xml:space="preserve">
1. If 'Other source(s) of assistance (Specify)' in SNEEDQ7 and no other responses in SNEEDQ7
2. Otherwise</t>
    </r>
  </si>
  <si>
    <r>
      <rPr>
        <b/>
        <sz val="11"/>
        <rFont val="Times New Roman"/>
        <family val="1"/>
      </rPr>
      <t>If SNEEDQ10_SG
= 1</t>
    </r>
  </si>
  <si>
    <r>
      <rPr>
        <b/>
        <sz val="11"/>
        <rFont val="Times New Roman"/>
        <family val="1"/>
      </rPr>
      <t xml:space="preserve">SNEEDQ11 (ANRQ11)
</t>
    </r>
    <r>
      <rPr>
        <i/>
        <sz val="11"/>
        <rFont val="Times New Roman"/>
        <family val="1"/>
      </rPr>
      <t xml:space="preserve">
PersonQre[].Modname.Abbrev_ANR.OtherOthAss
</t>
    </r>
    <r>
      <rPr>
        <i/>
        <u/>
        <sz val="11"/>
        <rFont val="Times New Roman"/>
        <family val="1"/>
      </rPr>
      <t>Interviewer:</t>
    </r>
    <r>
      <rPr>
        <i/>
        <sz val="11"/>
        <rFont val="Times New Roman"/>
        <family val="1"/>
      </rPr>
      <t xml:space="preserve"> This set of questions is asking about self care.
</t>
    </r>
    <r>
      <rPr>
        <i/>
        <u/>
        <sz val="11"/>
        <rFont val="Times New Roman"/>
        <family val="1"/>
      </rPr>
      <t>Interviewer:</t>
    </r>
    <r>
      <rPr>
        <i/>
        <sz val="11"/>
        <rFont val="Times New Roman"/>
        <family val="1"/>
      </rPr>
      <t xml:space="preserve"> Enter other source of assistance.
Press enter if there is no 'other' source to report.
</t>
    </r>
    <r>
      <rPr>
        <sz val="11"/>
        <rFont val="Times New Roman"/>
        <family val="1"/>
      </rPr>
      <t>(Allow text entry)</t>
    </r>
  </si>
  <si>
    <r>
      <rPr>
        <b/>
        <sz val="11"/>
        <rFont val="Times New Roman"/>
        <family val="1"/>
      </rPr>
      <t>If SNEEDQ8_SG = 2
If SNEEDQ10_SG
= 2
If SNEEDQ11 is
answered</t>
    </r>
  </si>
  <si>
    <r>
      <rPr>
        <b/>
        <sz val="11"/>
        <rFont val="Times New Roman"/>
        <family val="1"/>
      </rPr>
      <t xml:space="preserve">SNEEDQ12 (ANRQ12)
</t>
    </r>
    <r>
      <rPr>
        <i/>
        <sz val="11"/>
        <rFont val="Times New Roman"/>
        <family val="1"/>
      </rPr>
      <t xml:space="preserve">
PersonQre[].Modname.Abbrev_ANR.ProvOrganAss[]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(Start loop for each formal provider recorded in SNEEDQ7, SNEEDQ9 and SNEEDQ11)
</t>
    </r>
    <r>
      <rPr>
        <i/>
        <u/>
        <sz val="11"/>
        <rFont val="Times New Roman"/>
        <family val="1"/>
      </rPr>
      <t>Interviewer: </t>
    </r>
    <r>
      <rPr>
        <i/>
        <sz val="11"/>
        <rFont val="Times New Roman"/>
        <family val="1"/>
      </rPr>
      <t xml:space="preserve">Show Prompt Card 12
</t>
    </r>
    <r>
      <rPr>
        <sz val="11"/>
        <rFont val="Times New Roman"/>
        <family val="1"/>
      </rPr>
      <t xml:space="preserve">
Which of these organisations provides the [moduleformal]?
@/@/@|@wi@w
1. Government organisation
2. Private non-profit organisation
3. Private commercial organisation
(End loop)</t>
    </r>
  </si>
  <si>
    <r>
      <rPr>
        <b/>
        <sz val="11"/>
        <rFont val="Times New Roman"/>
        <family val="1"/>
      </rPr>
      <t xml:space="preserve">SNEEDQ13 (ANRQ13)
</t>
    </r>
    <r>
      <rPr>
        <i/>
        <sz val="11"/>
        <rFont val="Times New Roman"/>
        <family val="1"/>
      </rPr>
      <t xml:space="preserve">
PersonQre[].Modname.Abbrev_ANR.FamAss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[Do/Doesc] [you/he/she] </t>
    </r>
    <r>
      <rPr>
        <u/>
        <sz val="11"/>
        <rFont val="Times New Roman"/>
        <family val="1"/>
      </rPr>
      <t>receive</t>
    </r>
    <r>
      <rPr>
        <sz val="11"/>
        <rFont val="Times New Roman"/>
        <family val="1"/>
      </rPr>
      <t xml:space="preserve"> assistance from anyone else, such as a [</t>
    </r>
    <r>
      <rPr>
        <u/>
        <sz val="11"/>
        <rFont val="Times New Roman"/>
        <family val="1"/>
      </rPr>
      <t>partner or</t>
    </r>
    <r>
      <rPr>
        <sz val="11"/>
        <rFont val="Times New Roman"/>
        <family val="1"/>
      </rPr>
      <t xml:space="preserve"> </t>
    </r>
    <r>
      <rPr>
        <u/>
        <sz val="11"/>
        <rFont val="Times New Roman"/>
        <family val="1"/>
      </rPr>
      <t>spouse/parent2], family, friends or neighbours</t>
    </r>
    <r>
      <rPr>
        <sz val="11"/>
        <rFont val="Times New Roman"/>
        <family val="1"/>
      </rPr>
      <t xml:space="preserve"> to help [moduletask2]?
1. Yes
5. No</t>
    </r>
  </si>
  <si>
    <r>
      <rPr>
        <b/>
        <sz val="11"/>
        <rFont val="Times New Roman"/>
        <family val="1"/>
      </rPr>
      <t xml:space="preserve">SNEEDQ14 (ANRQ14)
</t>
    </r>
    <r>
      <rPr>
        <i/>
        <sz val="11"/>
        <rFont val="Times New Roman"/>
        <family val="1"/>
      </rPr>
      <t xml:space="preserve">
PersonQre[].Modname.Abbrev_ANR.FamHlpAss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How often [do/does] [you/he/she] </t>
    </r>
    <r>
      <rPr>
        <u/>
        <sz val="11"/>
        <rFont val="Times New Roman"/>
        <family val="1"/>
      </rPr>
      <t>receive</t>
    </r>
    <r>
      <rPr>
        <sz val="11"/>
        <rFont val="Times New Roman"/>
        <family val="1"/>
      </rPr>
      <t xml:space="preserve"> assistance from a [</t>
    </r>
    <r>
      <rPr>
        <u/>
        <sz val="11"/>
        <rFont val="Times New Roman"/>
        <family val="1"/>
      </rPr>
      <t>partner or spouse/parent2], family, friends or neighbours</t>
    </r>
    <r>
      <rPr>
        <sz val="11"/>
        <rFont val="Times New Roman"/>
        <family val="1"/>
      </rPr>
      <t xml:space="preserve"> to help [moduletask3]: daily, weekly, monthly, yearly or less than once a year?
</t>
    </r>
    <r>
      <rPr>
        <i/>
        <sz val="11"/>
        <rFont val="Times New Roman"/>
        <family val="1"/>
      </rPr>
      <t xml:space="preserve">
</t>
    </r>
    <r>
      <rPr>
        <i/>
        <u/>
        <sz val="11"/>
        <rFont val="Times New Roman"/>
        <family val="1"/>
      </rPr>
      <t>Interviewer:</t>
    </r>
    <r>
      <rPr>
        <i/>
        <sz val="11"/>
        <rFont val="Times New Roman"/>
        <family val="1"/>
      </rPr>
      <t xml:space="preserve">  If recipient receives continual informal assistance, select 'Daily' and enter '365' for how many times.
</t>
    </r>
    <r>
      <rPr>
        <sz val="11"/>
        <rFont val="Times New Roman"/>
        <family val="1"/>
      </rPr>
      <t>1. Daily
2. Weekly
3. Monthly
4. Yearly
5. Less than once a year</t>
    </r>
  </si>
  <si>
    <r>
      <rPr>
        <b/>
        <sz val="11"/>
        <rFont val="Times New Roman"/>
        <family val="1"/>
      </rPr>
      <t>If SNEEDQ14 = 1
to 4</t>
    </r>
  </si>
  <si>
    <r>
      <rPr>
        <b/>
        <sz val="11"/>
        <rFont val="Times New Roman"/>
        <family val="1"/>
      </rPr>
      <t xml:space="preserve">SNEEDQ15 (ANRQ15)
</t>
    </r>
    <r>
      <rPr>
        <i/>
        <sz val="11"/>
        <rFont val="Times New Roman"/>
        <family val="1"/>
      </rPr>
      <t xml:space="preserve">
PersonQre[].Modname.Abbrev_ANR.FamAvgTimes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On average, how many times per [day/week/month/year2]?
(Allow numeric entry ౼ 1-365)</t>
    </r>
  </si>
  <si>
    <r>
      <rPr>
        <b/>
        <sz val="11"/>
        <rFont val="Times New Roman"/>
        <family val="1"/>
      </rPr>
      <t xml:space="preserve">SNEEDQ16 (ANRQ16)
</t>
    </r>
    <r>
      <rPr>
        <i/>
        <sz val="11"/>
        <rFont val="Times New Roman"/>
        <family val="1"/>
      </rPr>
      <t xml:space="preserve">
PersonQre[].Modname.Abbrev_ANR.FamExpAss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[Have/Hasc] [you/he/she] </t>
    </r>
    <r>
      <rPr>
        <u/>
        <sz val="11"/>
        <rFont val="Times New Roman"/>
        <family val="1"/>
      </rPr>
      <t>received</t>
    </r>
    <r>
      <rPr>
        <sz val="11"/>
        <rFont val="Times New Roman"/>
        <family val="1"/>
      </rPr>
      <t xml:space="preserve">, or [do/does] [you/he/she] expect to </t>
    </r>
    <r>
      <rPr>
        <u/>
        <sz val="11"/>
        <rFont val="Times New Roman"/>
        <family val="1"/>
      </rPr>
      <t>receive</t>
    </r>
    <r>
      <rPr>
        <sz val="11"/>
        <rFont val="Times New Roman"/>
        <family val="1"/>
      </rPr>
      <t xml:space="preserve">, assistance to help [moduletask3] from a </t>
    </r>
    <r>
      <rPr>
        <u/>
        <sz val="11"/>
        <rFont val="Times New Roman"/>
        <family val="1"/>
      </rPr>
      <t>[partner or spouse/parent2], family, friends or</t>
    </r>
    <r>
      <rPr>
        <sz val="11"/>
        <rFont val="Times New Roman"/>
        <family val="1"/>
      </rPr>
      <t xml:space="preserve"> </t>
    </r>
    <r>
      <rPr>
        <u/>
        <sz val="11"/>
        <rFont val="Times New Roman"/>
        <family val="1"/>
      </rPr>
      <t>neighbours</t>
    </r>
    <r>
      <rPr>
        <sz val="11"/>
        <rFont val="Times New Roman"/>
        <family val="1"/>
      </rPr>
      <t xml:space="preserve"> for </t>
    </r>
    <r>
      <rPr>
        <u/>
        <sz val="11"/>
        <rFont val="Times New Roman"/>
        <family val="1"/>
      </rPr>
      <t xml:space="preserve">6 months or more?
</t>
    </r>
    <r>
      <rPr>
        <sz val="11"/>
        <rFont val="Times New Roman"/>
        <family val="1"/>
      </rPr>
      <t xml:space="preserve">
1. Yes
5. No
6. Don't know</t>
    </r>
  </si>
  <si>
    <r>
      <rPr>
        <b/>
        <sz val="11"/>
        <rFont val="Times New Roman"/>
        <family val="1"/>
      </rPr>
      <t>If SNEEDQ16 is
answered</t>
    </r>
  </si>
  <si>
    <r>
      <rPr>
        <b/>
        <sz val="11"/>
        <rFont val="Times New Roman"/>
        <family val="1"/>
      </rPr>
      <t>If SNEEDQ17 is
answered</t>
    </r>
  </si>
  <si>
    <r>
      <rPr>
        <b/>
        <sz val="11"/>
        <rFont val="Times New Roman"/>
        <family val="1"/>
      </rPr>
      <t xml:space="preserve">SNEEDQ18_SG (ANRQ18_SG)
</t>
    </r>
    <r>
      <rPr>
        <i/>
        <sz val="11"/>
        <rFont val="Times New Roman"/>
        <family val="1"/>
      </rPr>
      <t xml:space="preserve">
PersonQre[].Modname.Abbrev_ANR.ANRQ18_SG
</t>
    </r>
    <r>
      <rPr>
        <sz val="11"/>
        <rFont val="Times New Roman"/>
        <family val="1"/>
      </rPr>
      <t xml:space="preserve">
1. If only URs recorded in SNEEDQ17 (SNEEDQ17 = 1-20 </t>
    </r>
    <r>
      <rPr>
        <u/>
        <sz val="11"/>
        <rFont val="Times New Roman"/>
        <family val="1"/>
      </rPr>
      <t>only</t>
    </r>
    <r>
      <rPr>
        <sz val="11"/>
        <rFont val="Times New Roman"/>
        <family val="1"/>
      </rPr>
      <t>)
2. Otherwise</t>
    </r>
  </si>
  <si>
    <r>
      <rPr>
        <b/>
        <sz val="11"/>
        <rFont val="Times New Roman"/>
        <family val="1"/>
      </rPr>
      <t>If SNEEDQ18_SG
= 2</t>
    </r>
  </si>
  <si>
    <r>
      <rPr>
        <b/>
        <sz val="11"/>
        <rFont val="Times New Roman"/>
        <family val="1"/>
      </rPr>
      <t xml:space="preserve">SNEEDQ19 (ANRQ19)
</t>
    </r>
    <r>
      <rPr>
        <i/>
        <sz val="11"/>
        <rFont val="Times New Roman"/>
        <family val="1"/>
      </rPr>
      <t xml:space="preserve">
PersonQre[].Modname.Abbrev_ANR.NonURAss[].xNameU R
</t>
    </r>
    <r>
      <rPr>
        <i/>
        <u/>
        <sz val="11"/>
        <rFont val="Times New Roman"/>
        <family val="1"/>
      </rPr>
      <t>Interviewer:</t>
    </r>
    <r>
      <rPr>
        <i/>
        <sz val="11"/>
        <rFont val="Times New Roman"/>
        <family val="1"/>
      </rPr>
      <t xml:space="preserve"> This set of questions is asking about self care.
</t>
    </r>
    <r>
      <rPr>
        <i/>
        <u/>
        <sz val="11"/>
        <rFont val="Times New Roman"/>
        <family val="1"/>
      </rPr>
      <t>Interviewer:</t>
    </r>
    <r>
      <rPr>
        <i/>
        <sz val="11"/>
        <rFont val="Times New Roman"/>
        <family val="1"/>
      </rPr>
      <t xml:space="preserve"> Record name of Non-URs who provide assistance. Up to 3 may be recorded.
</t>
    </r>
    <r>
      <rPr>
        <sz val="11"/>
        <rFont val="Times New Roman"/>
        <family val="1"/>
      </rPr>
      <t xml:space="preserve">
@/@/@|@wi@w
(Allow text entry for up to 3 Non-UR names to be recorded. Provide person numbers 21- 29.)</t>
    </r>
  </si>
  <si>
    <r>
      <rPr>
        <b/>
        <sz val="11"/>
        <rFont val="Times New Roman"/>
        <family val="1"/>
      </rPr>
      <t>IF SNEEDQ18_SG
= 1
IF SNEEDQ19 is
answered</t>
    </r>
  </si>
  <si>
    <r>
      <rPr>
        <b/>
        <sz val="11"/>
        <rFont val="Times New Roman"/>
        <family val="1"/>
      </rPr>
      <t xml:space="preserve">SNEEDQ20_SG (ANRQ20_SG)
</t>
    </r>
    <r>
      <rPr>
        <i/>
        <sz val="11"/>
        <rFont val="Times New Roman"/>
        <family val="1"/>
      </rPr>
      <t xml:space="preserve">
PersonQre[].Modname.Abbrev_ANR.ANRQ20_SG
</t>
    </r>
    <r>
      <rPr>
        <sz val="11"/>
        <rFont val="Times New Roman"/>
        <family val="1"/>
      </rPr>
      <t xml:space="preserve">
1.  If UR (1-20) listed in SNEEDQ17 = UR (1-20) listed in any of the other modules SNEEDQ17
OR  If Non-UR (21-29) listed in SNEEDQ19
= Non-UR (21-29) listed in any of the other modules SNEEDQ19
2.  Otherwise</t>
    </r>
  </si>
  <si>
    <r>
      <rPr>
        <b/>
        <sz val="11"/>
        <rFont val="Times New Roman"/>
        <family val="1"/>
      </rPr>
      <t>If SNEEDQ20_SG
= 2</t>
    </r>
  </si>
  <si>
    <r>
      <rPr>
        <b/>
        <sz val="11"/>
        <rFont val="Times New Roman"/>
        <family val="1"/>
      </rPr>
      <t xml:space="preserve">SNEEDQ22_SG (ANRQ22_SG)
</t>
    </r>
    <r>
      <rPr>
        <i/>
        <sz val="11"/>
        <rFont val="Times New Roman"/>
        <family val="1"/>
      </rPr>
      <t xml:space="preserve">
PersonQre[].Modname.Abbrev_ANR.ANRQ22_SG
</t>
    </r>
    <r>
      <rPr>
        <sz val="11"/>
        <rFont val="Times New Roman"/>
        <family val="1"/>
      </rPr>
      <t xml:space="preserve">
1. If more than one source of assistance provided (SNEEDQ7 and SNEEDQ9 and SNEEDQ11 and SNEEDQ17 and SNEEDQ19 = more than one source of assistance)
2. If only one source of assistance and is formal (SNEEDQ7 and SNEEDQ9 and SNEEDQ11 = only one response and SNEEDQ13 = 5)
EXCEPT excluding:
- 'Landlord' and 'Unit Manager' for MNT
(SNEEDQ7 does not = 4 or 5)
3. Otherwise</t>
    </r>
  </si>
  <si>
    <r>
      <t xml:space="preserve">SNEEDQ23 (ANRQ23)
</t>
    </r>
    <r>
      <rPr>
        <sz val="11"/>
        <rFont val="Times New Roman"/>
        <family val="1"/>
      </rPr>
      <t xml:space="preserve">
</t>
    </r>
    <r>
      <rPr>
        <i/>
        <sz val="11"/>
        <rFont val="Times New Roman"/>
        <family val="1"/>
      </rPr>
      <t>PersonQre[].Modname.Abbrev_ANR.ListMainAss</t>
    </r>
    <r>
      <rPr>
        <sz val="11"/>
        <rFont val="Times New Roman"/>
        <family val="1"/>
      </rPr>
      <t xml:space="preserve">
</t>
    </r>
    <r>
      <rPr>
        <i/>
        <u/>
        <sz val="11"/>
        <rFont val="Times New Roman"/>
        <family val="1"/>
      </rPr>
      <t>Interviewer:</t>
    </r>
    <r>
      <rPr>
        <i/>
        <sz val="11"/>
        <rFont val="Times New Roman"/>
        <family val="1"/>
      </rPr>
      <t xml:space="preserve"> This set of questions is asking about self care.</t>
    </r>
    <r>
      <rPr>
        <sz val="11"/>
        <rFont val="Times New Roman"/>
        <family val="1"/>
      </rPr>
      <t xml:space="preserve">
Which of these people (or organisations) provides the </t>
    </r>
    <r>
      <rPr>
        <u/>
        <sz val="11"/>
        <rFont val="Times New Roman"/>
        <family val="1"/>
      </rPr>
      <t>main</t>
    </r>
    <r>
      <rPr>
        <sz val="11"/>
        <rFont val="Times New Roman"/>
        <family val="1"/>
      </rPr>
      <t xml:space="preserve"> help to [name]?
@/@/@|@wi@w
(List names and person numbers (1-up to 40))</t>
    </r>
  </si>
  <si>
    <r>
      <rPr>
        <b/>
        <sz val="11"/>
        <rFont val="Times New Roman"/>
        <family val="1"/>
      </rPr>
      <t>If SNEEDQ23 is
answered</t>
    </r>
  </si>
  <si>
    <r>
      <t xml:space="preserve">SNEEDQ24_SG (ANRQ24_SG)
</t>
    </r>
    <r>
      <rPr>
        <sz val="11"/>
        <rFont val="Times New Roman"/>
        <family val="1"/>
      </rPr>
      <t xml:space="preserve">
</t>
    </r>
    <r>
      <rPr>
        <i/>
        <sz val="11"/>
        <rFont val="Times New Roman"/>
        <family val="1"/>
      </rPr>
      <t>PersonQre[].Modname.Abbrev_ANR.ANRQ24_SG</t>
    </r>
    <r>
      <rPr>
        <sz val="11"/>
        <rFont val="Times New Roman"/>
        <family val="1"/>
      </rPr>
      <t xml:space="preserve">
1. If main provider is formal
(SNEEDQ23 = 30 ౼ 39)
2. Otherwise</t>
    </r>
  </si>
  <si>
    <r>
      <rPr>
        <b/>
        <sz val="11"/>
        <rFont val="Times New Roman"/>
        <family val="1"/>
      </rPr>
      <t>If SNEEDQ22_SG
= 2
If SNEEDQ24_SG
= 1</t>
    </r>
  </si>
  <si>
    <r>
      <rPr>
        <b/>
        <sz val="11"/>
        <rFont val="Times New Roman"/>
        <family val="1"/>
      </rPr>
      <t xml:space="preserve">SNEEDQ25 (ANRQ25)
</t>
    </r>
    <r>
      <rPr>
        <i/>
        <sz val="11"/>
        <rFont val="Times New Roman"/>
        <family val="1"/>
      </rPr>
      <t xml:space="preserve">
PersonQre[].Modname.Abbrev_ANR.FindService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How did [namea] find out about this </t>
    </r>
    <r>
      <rPr>
        <u/>
        <sz val="11"/>
        <rFont val="Times New Roman"/>
        <family val="1"/>
      </rPr>
      <t>organised service?</t>
    </r>
    <r>
      <rPr>
        <sz val="11"/>
        <rFont val="Times New Roman"/>
        <family val="1"/>
      </rPr>
      <t xml:space="preserve">
1. Friend / relative
2. Phone book / newspaper / advertisement
3. Hospital / local health centre / clinic
4. Government department
5. Local council
6. General practitioner
7. Counsellor / social worker / welfare officer
8. Other health worker
9. Other</t>
    </r>
  </si>
  <si>
    <r>
      <rPr>
        <b/>
        <sz val="11"/>
        <rFont val="Times New Roman"/>
        <family val="1"/>
      </rPr>
      <t>If SNEEDQ22_SG
= 3
If SNEEDQ24_SG
= 2
If SNEEDQ25 is
answered</t>
    </r>
  </si>
  <si>
    <r>
      <rPr>
        <b/>
        <sz val="11"/>
        <rFont val="Times New Roman"/>
        <family val="1"/>
      </rPr>
      <t xml:space="preserve">SNEEDQ26 (ANRQ26)
</t>
    </r>
    <r>
      <rPr>
        <i/>
        <sz val="11"/>
        <rFont val="Times New Roman"/>
        <family val="1"/>
      </rPr>
      <t xml:space="preserve">
PersonQre[].Modname.Abbrev_ANR.HlpMore
</t>
    </r>
    <r>
      <rPr>
        <i/>
        <u/>
        <sz val="11"/>
        <rFont val="Times New Roman"/>
        <family val="1"/>
      </rPr>
      <t>Interviewer:</t>
    </r>
    <r>
      <rPr>
        <i/>
        <sz val="11"/>
        <rFont val="Times New Roman"/>
        <family val="1"/>
      </rPr>
      <t xml:space="preserve"> This set of questions is asking about self care.
</t>
    </r>
    <r>
      <rPr>
        <sz val="11"/>
        <rFont val="Times New Roman"/>
        <family val="1"/>
      </rPr>
      <t>[Do/Does1c] [namea] feel [nameb] [</t>
    </r>
    <r>
      <rPr>
        <u/>
        <sz val="11"/>
        <rFont val="Times New Roman"/>
        <family val="1"/>
      </rPr>
      <t>need/s</t>
    </r>
    <r>
      <rPr>
        <sz val="11"/>
        <rFont val="Times New Roman"/>
        <family val="1"/>
      </rPr>
      <t>] [</t>
    </r>
    <r>
      <rPr>
        <u/>
        <sz val="11"/>
        <rFont val="Times New Roman"/>
        <family val="1"/>
      </rPr>
      <t>moreass</t>
    </r>
    <r>
      <rPr>
        <sz val="11"/>
        <rFont val="Times New Roman"/>
        <family val="1"/>
      </rPr>
      <t>] help [moduletask4]?
1. Yes
5. No
6. Don't know</t>
    </r>
  </si>
  <si>
    <r>
      <rPr>
        <b/>
        <sz val="11"/>
        <rFont val="Times New Roman"/>
        <family val="1"/>
      </rPr>
      <t>If SNEEDQ26 is
answered</t>
    </r>
  </si>
  <si>
    <r>
      <rPr>
        <b/>
        <sz val="11"/>
        <rFont val="Times New Roman"/>
        <family val="1"/>
      </rPr>
      <t xml:space="preserve">SNEEDQ27_SG (ANRQ27_SG)
</t>
    </r>
    <r>
      <rPr>
        <i/>
        <sz val="11"/>
        <rFont val="Times New Roman"/>
        <family val="1"/>
      </rPr>
      <t xml:space="preserve">
PersonQre[].Modname.Abbrev_ANR.ANRQ27_SG
</t>
    </r>
    <r>
      <rPr>
        <sz val="11"/>
        <rFont val="Times New Roman"/>
        <family val="1"/>
      </rPr>
      <t xml:space="preserve">
1. If receives informal assistance </t>
    </r>
    <r>
      <rPr>
        <u/>
        <sz val="11"/>
        <rFont val="Times New Roman"/>
        <family val="1"/>
      </rPr>
      <t>only</t>
    </r>
    <r>
      <rPr>
        <sz val="11"/>
        <rFont val="Times New Roman"/>
        <family val="1"/>
      </rPr>
      <t xml:space="preserve"> and does not need/does not know if needs more help with activity tasks.
(SNEEDQ3 = 5 and SNEEDQ13 = 1) and SNEEDQ26 = 5 or 6
2. If receives formal assistance </t>
    </r>
    <r>
      <rPr>
        <u/>
        <sz val="11"/>
        <rFont val="Times New Roman"/>
        <family val="1"/>
      </rPr>
      <t>only</t>
    </r>
    <r>
      <rPr>
        <sz val="11"/>
        <rFont val="Times New Roman"/>
        <family val="1"/>
      </rPr>
      <t xml:space="preserve"> and does not need/does not know if needs more help with activity tasks.
(SNEEDQ3 = 1 and SNEEDQ13 = 5) and SNEEDQ26 = 5 or 6
3. If does not receive formal or informal assistance and does not need/does not know if needs more help with activity tasks.
(SNEEDQ3 = 5 and SNEEDQ13 = 5) and SNEEDQ26 = 5 or 6
4. Otherwise</t>
    </r>
  </si>
  <si>
    <r>
      <rPr>
        <b/>
        <sz val="11"/>
        <rFont val="Times New Roman"/>
        <family val="1"/>
      </rPr>
      <t>If SNEEDQ27_SG
= 1 or 4</t>
    </r>
  </si>
  <si>
    <r>
      <t xml:space="preserve">SNEEDQ28 (ANRQ28)
</t>
    </r>
    <r>
      <rPr>
        <i/>
        <sz val="11"/>
        <rFont val="Times New Roman"/>
        <family val="1"/>
      </rPr>
      <t>PersonQre[].Modname.Abbrev_ANR.OrgHlpMore</t>
    </r>
    <r>
      <rPr>
        <b/>
        <sz val="11"/>
        <rFont val="Times New Roman"/>
        <family val="1"/>
      </rPr>
      <t xml:space="preserve">
</t>
    </r>
    <r>
      <rPr>
        <sz val="11"/>
        <rFont val="Times New Roman"/>
        <family val="1"/>
      </rPr>
      <t xml:space="preserve">
</t>
    </r>
    <r>
      <rPr>
        <i/>
        <u/>
        <sz val="11"/>
        <rFont val="Times New Roman"/>
        <family val="1"/>
      </rPr>
      <t>Interviewer:</t>
    </r>
    <r>
      <rPr>
        <i/>
        <sz val="11"/>
        <rFont val="Times New Roman"/>
        <family val="1"/>
      </rPr>
      <t xml:space="preserve"> This set of questions is asking about self care.</t>
    </r>
    <r>
      <rPr>
        <sz val="11"/>
        <rFont val="Times New Roman"/>
        <family val="1"/>
      </rPr>
      <t xml:space="preserve">
[Do/Doesc] [name] </t>
    </r>
    <r>
      <rPr>
        <u/>
        <sz val="11"/>
        <rFont val="Times New Roman"/>
        <family val="1"/>
      </rPr>
      <t>need</t>
    </r>
    <r>
      <rPr>
        <sz val="11"/>
        <rFont val="Times New Roman"/>
        <family val="1"/>
      </rPr>
      <t xml:space="preserve"> [</t>
    </r>
    <r>
      <rPr>
        <u/>
        <sz val="11"/>
        <rFont val="Times New Roman"/>
        <family val="1"/>
      </rPr>
      <t>morefml</t>
    </r>
    <r>
      <rPr>
        <sz val="11"/>
        <rFont val="Times New Roman"/>
        <family val="1"/>
      </rPr>
      <t xml:space="preserve">] help from </t>
    </r>
    <r>
      <rPr>
        <u/>
        <sz val="11"/>
        <rFont val="Times New Roman"/>
        <family val="1"/>
      </rPr>
      <t>organised services</t>
    </r>
    <r>
      <rPr>
        <sz val="11"/>
        <rFont val="Times New Roman"/>
        <family val="1"/>
      </rPr>
      <t xml:space="preserve"> [moduletask5]?
1. Yes
5. No
6. Don't know</t>
    </r>
  </si>
  <si>
    <r>
      <rPr>
        <b/>
        <sz val="11"/>
        <rFont val="Times New Roman"/>
        <family val="1"/>
      </rPr>
      <t>IF SNEEDQ28 = 5
or 6</t>
    </r>
  </si>
  <si>
    <r>
      <t xml:space="preserve">SNEEDQ28A_SG (ANRQ28A_SG)
</t>
    </r>
    <r>
      <rPr>
        <i/>
        <sz val="11"/>
        <rFont val="Times New Roman"/>
        <family val="1"/>
      </rPr>
      <t>PersonQre[].Modname.Abbrev_ANR.ANRQ28A_SG</t>
    </r>
    <r>
      <rPr>
        <sz val="11"/>
        <rFont val="Times New Roman"/>
        <family val="1"/>
      </rPr>
      <t xml:space="preserve">
1. If SNEEDQ3 = 5
2. Otherwise</t>
    </r>
  </si>
  <si>
    <r>
      <rPr>
        <b/>
        <sz val="11"/>
        <rFont val="Times New Roman"/>
        <family val="1"/>
      </rPr>
      <t xml:space="preserve">SNEEDQ29 (ANRQ29)
</t>
    </r>
    <r>
      <rPr>
        <i/>
        <sz val="11"/>
        <rFont val="Times New Roman"/>
        <family val="1"/>
      </rPr>
      <t xml:space="preserve">
PersonQre[].Modname.Abbrev_ANR.AddHlp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[I would now like you to think about how often [name] </t>
    </r>
    <r>
      <rPr>
        <u/>
        <sz val="11"/>
        <rFont val="Times New Roman"/>
        <family val="1"/>
      </rPr>
      <t>currently [receive/s]</t>
    </r>
    <r>
      <rPr>
        <sz val="11"/>
        <rFont val="Times New Roman"/>
        <family val="1"/>
      </rPr>
      <t xml:space="preserve"> assistance from </t>
    </r>
    <r>
      <rPr>
        <u/>
        <sz val="11"/>
        <rFont val="Times New Roman"/>
        <family val="1"/>
      </rPr>
      <t>organised services</t>
    </r>
    <r>
      <rPr>
        <sz val="11"/>
        <rFont val="Times New Roman"/>
        <family val="1"/>
      </rPr>
      <t xml:space="preserve"> and how much </t>
    </r>
    <r>
      <rPr>
        <u/>
        <sz val="11"/>
        <rFont val="Times New Roman"/>
        <family val="1"/>
      </rPr>
      <t>more</t>
    </r>
    <r>
      <rPr>
        <sz val="11"/>
        <rFont val="Times New Roman"/>
        <family val="1"/>
      </rPr>
      <t xml:space="preserve"> assistance [you/he/she] [</t>
    </r>
    <r>
      <rPr>
        <u/>
        <sz val="11"/>
        <rFont val="Times New Roman"/>
        <family val="1"/>
      </rPr>
      <t>need/s</t>
    </r>
    <r>
      <rPr>
        <sz val="11"/>
        <rFont val="Times New Roman"/>
        <family val="1"/>
      </rPr>
      <t xml:space="preserve">] from them./I would now like you to think about how much assistance [name] [need/s] from </t>
    </r>
    <r>
      <rPr>
        <u/>
        <sz val="11"/>
        <rFont val="Times New Roman"/>
        <family val="1"/>
      </rPr>
      <t>organised</t>
    </r>
    <r>
      <rPr>
        <sz val="11"/>
        <rFont val="Times New Roman"/>
        <family val="1"/>
      </rPr>
      <t xml:space="preserve"> </t>
    </r>
    <r>
      <rPr>
        <u/>
        <sz val="11"/>
        <rFont val="Times New Roman"/>
        <family val="1"/>
      </rPr>
      <t>services</t>
    </r>
    <r>
      <rPr>
        <sz val="11"/>
        <rFont val="Times New Roman"/>
        <family val="1"/>
      </rPr>
      <t xml:space="preserve">.]
How often do you think [you/he/she] </t>
    </r>
    <r>
      <rPr>
        <u/>
        <sz val="11"/>
        <rFont val="Times New Roman"/>
        <family val="1"/>
      </rPr>
      <t>[need/s]</t>
    </r>
    <r>
      <rPr>
        <sz val="11"/>
        <rFont val="Times New Roman"/>
        <family val="1"/>
      </rPr>
      <t xml:space="preserve"> this [</t>
    </r>
    <r>
      <rPr>
        <u/>
        <sz val="11"/>
        <rFont val="Times New Roman"/>
        <family val="1"/>
      </rPr>
      <t>additionalfml</t>
    </r>
    <r>
      <rPr>
        <sz val="11"/>
        <rFont val="Times New Roman"/>
        <family val="1"/>
      </rPr>
      <t xml:space="preserve">] help from </t>
    </r>
    <r>
      <rPr>
        <u/>
        <sz val="11"/>
        <rFont val="Times New Roman"/>
        <family val="1"/>
      </rPr>
      <t>organised services:</t>
    </r>
    <r>
      <rPr>
        <sz val="11"/>
        <rFont val="Times New Roman"/>
        <family val="1"/>
      </rPr>
      <t xml:space="preserve"> daily, weekly, monthly, yearly or less than once a year?
1.  Daily
2.  Weekly
3.  Monthly
4.  Yearly
5.  Less than once a year
6.  Don't know</t>
    </r>
  </si>
  <si>
    <r>
      <rPr>
        <b/>
        <sz val="11"/>
        <rFont val="Times New Roman"/>
        <family val="1"/>
      </rPr>
      <t>If SNEEDQ29 = 1
to 4</t>
    </r>
  </si>
  <si>
    <r>
      <rPr>
        <b/>
        <sz val="11"/>
        <rFont val="Times New Roman"/>
        <family val="1"/>
      </rPr>
      <t xml:space="preserve">SNEEDQ30 (ANRQ30)
</t>
    </r>
    <r>
      <rPr>
        <i/>
        <sz val="11"/>
        <rFont val="Times New Roman"/>
        <family val="1"/>
      </rPr>
      <t xml:space="preserve">
PersonQre[].Modname.Abbrev_ANR.TimesAddHlp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On average, how many times per [day/week/month/year3]?
(Allow numeric entry 1-365)</t>
    </r>
  </si>
  <si>
    <r>
      <rPr>
        <b/>
        <sz val="11"/>
        <rFont val="Times New Roman"/>
        <family val="1"/>
      </rPr>
      <t>If SNEEDQ29 = 5
or 6
If SNEEDQ30 is
answered</t>
    </r>
  </si>
  <si>
    <r>
      <rPr>
        <b/>
        <sz val="11"/>
        <rFont val="Times New Roman"/>
        <family val="1"/>
      </rPr>
      <t xml:space="preserve">SNEEDQ31 (ANRQ31)
</t>
    </r>
    <r>
      <rPr>
        <i/>
        <sz val="11"/>
        <rFont val="Times New Roman"/>
        <family val="1"/>
      </rPr>
      <t xml:space="preserve">
PersonQre[].Modname.Abbrev_ANR.HlpReason[]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What are </t>
    </r>
    <r>
      <rPr>
        <u/>
        <sz val="11"/>
        <rFont val="Times New Roman"/>
        <family val="1"/>
      </rPr>
      <t>all</t>
    </r>
    <r>
      <rPr>
        <sz val="11"/>
        <rFont val="Times New Roman"/>
        <family val="1"/>
      </rPr>
      <t xml:space="preserve"> of the reasons [you/he/she] [are/is] not receiving [</t>
    </r>
    <r>
      <rPr>
        <u/>
        <sz val="11"/>
        <rFont val="Times New Roman"/>
        <family val="1"/>
      </rPr>
      <t>morefml</t>
    </r>
    <r>
      <rPr>
        <sz val="11"/>
        <rFont val="Times New Roman"/>
        <family val="1"/>
      </rPr>
      <t xml:space="preserve">] help with this from </t>
    </r>
    <r>
      <rPr>
        <u/>
        <sz val="11"/>
        <rFont val="Times New Roman"/>
        <family val="1"/>
      </rPr>
      <t>organised services</t>
    </r>
    <r>
      <rPr>
        <sz val="11"/>
        <rFont val="Times New Roman"/>
        <family val="1"/>
      </rPr>
      <t xml:space="preserve">?
</t>
    </r>
    <r>
      <rPr>
        <i/>
        <u/>
        <sz val="11"/>
        <rFont val="Times New Roman"/>
        <family val="1"/>
      </rPr>
      <t>Interviewer:</t>
    </r>
    <r>
      <rPr>
        <i/>
        <sz val="11"/>
        <rFont val="Times New Roman"/>
        <family val="1"/>
      </rPr>
      <t xml:space="preserve">  More than one response is allowed.  Press space bar between responses.
</t>
    </r>
    <r>
      <rPr>
        <sz val="11"/>
        <rFont val="Times New Roman"/>
        <family val="1"/>
      </rPr>
      <t xml:space="preserve">
@/@/@|@wi@w
1.  Did not know of service
2.  Need not important enough
3. Won't ask/pride
4.  Unable to arrange service
5.  No service available
6.  Not eligible for service
7.  Service costs too much
8. Service doesn't provide sufficient hours
9.  Other</t>
    </r>
  </si>
  <si>
    <r>
      <rPr>
        <b/>
        <sz val="11"/>
        <rFont val="Times New Roman"/>
        <family val="1"/>
      </rPr>
      <t>If SNEEDQ31 is
answered</t>
    </r>
  </si>
  <si>
    <r>
      <rPr>
        <b/>
        <sz val="11"/>
        <rFont val="Times New Roman"/>
        <family val="1"/>
      </rPr>
      <t xml:space="preserve">SNEEDQ32_SG (ANRQ32_SG)
</t>
    </r>
    <r>
      <rPr>
        <i/>
        <sz val="11"/>
        <rFont val="Times New Roman"/>
        <family val="1"/>
      </rPr>
      <t xml:space="preserve">
PersonQre[].Modname.Abbrev_ANR.ANRQ32_SG
</t>
    </r>
    <r>
      <rPr>
        <sz val="11"/>
        <rFont val="Times New Roman"/>
        <family val="1"/>
      </rPr>
      <t>1.  If more than one reason in SNEEDQ31
2.  Otherwise</t>
    </r>
  </si>
  <si>
    <r>
      <rPr>
        <b/>
        <sz val="11"/>
        <rFont val="Times New Roman"/>
        <family val="1"/>
      </rPr>
      <t>If SNEEDQ32_SG
= 1</t>
    </r>
  </si>
  <si>
    <r>
      <rPr>
        <b/>
        <sz val="11"/>
        <rFont val="Times New Roman"/>
        <family val="1"/>
      </rPr>
      <t xml:space="preserve">SNEEDQ33 (ANRQ33)
</t>
    </r>
    <r>
      <rPr>
        <i/>
        <sz val="11"/>
        <rFont val="Times New Roman"/>
        <family val="1"/>
      </rPr>
      <t xml:space="preserve">
PersonQre[].Modname.Abbrev_ANR.HlpMainReason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What is the </t>
    </r>
    <r>
      <rPr>
        <u/>
        <sz val="11"/>
        <rFont val="Times New Roman"/>
        <family val="1"/>
      </rPr>
      <t>main</t>
    </r>
    <r>
      <rPr>
        <sz val="11"/>
        <rFont val="Times New Roman"/>
        <family val="1"/>
      </rPr>
      <t xml:space="preserve"> reason [you/he/she] [are/is] not receiving [</t>
    </r>
    <r>
      <rPr>
        <u/>
        <sz val="11"/>
        <rFont val="Times New Roman"/>
        <family val="1"/>
      </rPr>
      <t>morefml</t>
    </r>
    <r>
      <rPr>
        <sz val="11"/>
        <rFont val="Times New Roman"/>
        <family val="1"/>
      </rPr>
      <t xml:space="preserve">] help with this from </t>
    </r>
    <r>
      <rPr>
        <u/>
        <sz val="11"/>
        <rFont val="Times New Roman"/>
        <family val="1"/>
      </rPr>
      <t>organised services</t>
    </r>
    <r>
      <rPr>
        <sz val="11"/>
        <rFont val="Times New Roman"/>
        <family val="1"/>
      </rPr>
      <t>?
(List responses recorded in SNEEDQ31)</t>
    </r>
  </si>
  <si>
    <r>
      <rPr>
        <b/>
        <sz val="11"/>
        <rFont val="Times New Roman"/>
        <family val="1"/>
      </rPr>
      <t>If SNEEDQ27_SG
= 2
If SNEEDQ28A_SG
= 2
If SNEEDQ32_SG=2 If SNEEDQ33 is
answered</t>
    </r>
  </si>
  <si>
    <r>
      <rPr>
        <b/>
        <sz val="11"/>
        <rFont val="Times New Roman"/>
        <family val="1"/>
      </rPr>
      <t xml:space="preserve">SNEEDQ33A_SG (ANRQ33A_SG)
</t>
    </r>
    <r>
      <rPr>
        <sz val="11"/>
        <rFont val="Times New Roman"/>
        <family val="1"/>
      </rPr>
      <t xml:space="preserve">
1. If respondent </t>
    </r>
    <r>
      <rPr>
        <u/>
        <sz val="11"/>
        <rFont val="Times New Roman"/>
        <family val="1"/>
      </rPr>
      <t>not</t>
    </r>
    <r>
      <rPr>
        <sz val="11"/>
        <rFont val="Times New Roman"/>
        <family val="1"/>
      </rPr>
      <t xml:space="preserve"> a proxy
2. Otherwise</t>
    </r>
  </si>
  <si>
    <r>
      <rPr>
        <b/>
        <sz val="11"/>
        <rFont val="Times New Roman"/>
        <family val="1"/>
      </rPr>
      <t xml:space="preserve">SNEEDQ33B (ANRQ33B)
</t>
    </r>
    <r>
      <rPr>
        <i/>
        <sz val="11"/>
        <rFont val="Times New Roman"/>
        <family val="1"/>
      </rPr>
      <t xml:space="preserve">
PersonQre[].HCAPID.MNEED_ANR.SatDissat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Overall, are you satisfied or dissatisfied with the range of </t>
    </r>
    <r>
      <rPr>
        <u/>
        <sz val="11"/>
        <rFont val="Times New Roman"/>
        <family val="1"/>
      </rPr>
      <t>organised services</t>
    </r>
    <r>
      <rPr>
        <sz val="11"/>
        <rFont val="Times New Roman"/>
        <family val="1"/>
      </rPr>
      <t xml:space="preserve"> available to help you [moduletask2]?
1. Satisfied
2. Neither satisfied or dissatisfied
3. Dissatisfied
4. Don't know the range of serivces available</t>
    </r>
  </si>
  <si>
    <r>
      <rPr>
        <b/>
        <sz val="11"/>
        <rFont val="Times New Roman"/>
        <family val="1"/>
      </rPr>
      <t>If SNEEDQ28A_SG
= 1
If SNEEDQ33A_SG
= 2
If SNEEDQ33B is
answered</t>
    </r>
  </si>
  <si>
    <r>
      <rPr>
        <b/>
        <sz val="11"/>
        <rFont val="Times New Roman"/>
        <family val="1"/>
      </rPr>
      <t xml:space="preserve">SNEEDQ34_SG (ANRQ34_SG)
</t>
    </r>
    <r>
      <rPr>
        <i/>
        <sz val="11"/>
        <rFont val="Times New Roman"/>
        <family val="1"/>
      </rPr>
      <t xml:space="preserve">
PersonQre[].Modname.Abbrev_ANR.ANRQ34_SG
</t>
    </r>
    <r>
      <rPr>
        <sz val="11"/>
        <rFont val="Times New Roman"/>
        <family val="1"/>
      </rPr>
      <t xml:space="preserve">
1. If receives informal assistance </t>
    </r>
    <r>
      <rPr>
        <u/>
        <sz val="11"/>
        <rFont val="Times New Roman"/>
        <family val="1"/>
      </rPr>
      <t>only</t>
    </r>
    <r>
      <rPr>
        <sz val="11"/>
        <rFont val="Times New Roman"/>
        <family val="1"/>
      </rPr>
      <t xml:space="preserve"> and does not need/does not know if needs more help with activity tasks.
(SNEEDQ3 = 5 and SNEEDQ13 = 1) and SNEEDQ26 = 5 or 6
2. Otherwise</t>
    </r>
  </si>
  <si>
    <r>
      <rPr>
        <b/>
        <sz val="11"/>
        <rFont val="Times New Roman"/>
        <family val="1"/>
      </rPr>
      <t>If SNEEDQ34_SG
= 2</t>
    </r>
  </si>
  <si>
    <r>
      <rPr>
        <b/>
        <sz val="11"/>
        <rFont val="Times New Roman"/>
        <family val="1"/>
      </rPr>
      <t xml:space="preserve">SNEEDQ35 (ANRQ35)
</t>
    </r>
    <r>
      <rPr>
        <i/>
        <sz val="11"/>
        <rFont val="Times New Roman"/>
        <family val="1"/>
      </rPr>
      <t xml:space="preserve">
PersonQre[].Modname.Abbrev_ANR.FamHlpMore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[Do/Doesc] [name] </t>
    </r>
    <r>
      <rPr>
        <u/>
        <sz val="11"/>
        <rFont val="Times New Roman"/>
        <family val="1"/>
      </rPr>
      <t>need</t>
    </r>
    <r>
      <rPr>
        <sz val="11"/>
        <rFont val="Times New Roman"/>
        <family val="1"/>
      </rPr>
      <t xml:space="preserve"> [</t>
    </r>
    <r>
      <rPr>
        <u/>
        <sz val="11"/>
        <rFont val="Times New Roman"/>
        <family val="1"/>
      </rPr>
      <t>moreinf</t>
    </r>
    <r>
      <rPr>
        <sz val="11"/>
        <rFont val="Times New Roman"/>
        <family val="1"/>
      </rPr>
      <t xml:space="preserve">] help from </t>
    </r>
    <r>
      <rPr>
        <u/>
        <sz val="11"/>
        <rFont val="Times New Roman"/>
        <family val="1"/>
      </rPr>
      <t>family or friends</t>
    </r>
    <r>
      <rPr>
        <sz val="11"/>
        <rFont val="Times New Roman"/>
        <family val="1"/>
      </rPr>
      <t xml:space="preserve"> [moduletask5]?
1.  Yes
5.  No
6.  Don't know</t>
    </r>
  </si>
  <si>
    <r>
      <rPr>
        <b/>
        <sz val="11"/>
        <rFont val="Times New Roman"/>
        <family val="1"/>
      </rPr>
      <t>If SNEEDQ36 = 1
to 4</t>
    </r>
  </si>
  <si>
    <r>
      <rPr>
        <b/>
        <sz val="11"/>
        <rFont val="Times New Roman"/>
        <family val="1"/>
      </rPr>
      <t xml:space="preserve">SNEEDQ37 (ANRQ37)
</t>
    </r>
    <r>
      <rPr>
        <i/>
        <sz val="11"/>
        <rFont val="Times New Roman"/>
        <family val="1"/>
      </rPr>
      <t xml:space="preserve">
PersonQre[].Modname.Abbrev_ANR.TimesCurrHlp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On average, how many times per [day/week/month/year4]?
(Allow numeric entry - 1-365)</t>
    </r>
  </si>
  <si>
    <r>
      <t xml:space="preserve">SNEEDQ38 (ANRQ38)
</t>
    </r>
    <r>
      <rPr>
        <sz val="11"/>
        <rFont val="Times New Roman"/>
        <family val="1"/>
      </rPr>
      <t xml:space="preserve">
</t>
    </r>
    <r>
      <rPr>
        <i/>
        <sz val="11"/>
        <rFont val="Times New Roman"/>
        <family val="1"/>
      </rPr>
      <t>PersonQre[].Modname.Abbrev_ANR.NoHlpReason</t>
    </r>
    <r>
      <rPr>
        <sz val="11"/>
        <rFont val="Times New Roman"/>
        <family val="1"/>
      </rPr>
      <t xml:space="preserve">
</t>
    </r>
    <r>
      <rPr>
        <i/>
        <u/>
        <sz val="11"/>
        <rFont val="Times New Roman"/>
        <family val="1"/>
      </rPr>
      <t>Interviewer:</t>
    </r>
    <r>
      <rPr>
        <i/>
        <sz val="11"/>
        <rFont val="Times New Roman"/>
        <family val="1"/>
      </rPr>
      <t xml:space="preserve"> This set of questions is asking about self care.</t>
    </r>
    <r>
      <rPr>
        <sz val="11"/>
        <rFont val="Times New Roman"/>
        <family val="1"/>
      </rPr>
      <t xml:space="preserve">
What is the </t>
    </r>
    <r>
      <rPr>
        <u/>
        <sz val="11"/>
        <rFont val="Times New Roman"/>
        <family val="1"/>
      </rPr>
      <t>main</t>
    </r>
    <r>
      <rPr>
        <sz val="11"/>
        <rFont val="Times New Roman"/>
        <family val="1"/>
      </rPr>
      <t xml:space="preserve"> reason [you/he/she] [are/is] not receiving </t>
    </r>
    <r>
      <rPr>
        <u/>
        <sz val="11"/>
        <rFont val="Times New Roman"/>
        <family val="1"/>
      </rPr>
      <t>[moreinf</t>
    </r>
    <r>
      <rPr>
        <sz val="11"/>
        <rFont val="Times New Roman"/>
        <family val="1"/>
      </rPr>
      <t xml:space="preserve">] help with this from </t>
    </r>
    <r>
      <rPr>
        <u/>
        <sz val="11"/>
        <rFont val="Times New Roman"/>
        <family val="1"/>
      </rPr>
      <t>family or friends?</t>
    </r>
    <r>
      <rPr>
        <sz val="11"/>
        <rFont val="Times New Roman"/>
        <family val="1"/>
      </rPr>
      <t xml:space="preserve">
1.  Has not asked family/friends
2.  Needs more help than family/friends can provide
3.  Family/friends not available/too far away
4.  Other</t>
    </r>
  </si>
  <si>
    <r>
      <t xml:space="preserve">MODULE 7.1 and 7.2          ASSISTANCE NEEDED AND RECEIVED (ANR) WITH SELF CARE TASKS (SNEED)
</t>
    </r>
    <r>
      <rPr>
        <b/>
        <u/>
        <sz val="11"/>
        <rFont val="Times New Roman"/>
        <family val="1"/>
      </rPr>
      <t xml:space="preserve">
Population:</t>
    </r>
    <r>
      <rPr>
        <b/>
        <sz val="11"/>
        <rFont val="Times New Roman"/>
        <family val="1"/>
      </rPr>
      <t xml:space="preserve">                            Persons aged 5 years or more, with a disability, who need assistance with self care tasks
                                              •     excluding those with a hearing loss only, speech difficulties only, or hearing and speech difficulties only (they are not asked whether they need assistance with self care tasks)
                                              Persons aged 0 to 4 years or more, with a disability, who need assistance with self care tasks
                                              •     excluding those with a hearing loss only, speech difficulties only, or hearing and speech difficulties only (they are not asked whether they need assistance with self care tasks)
</t>
    </r>
    <r>
      <rPr>
        <b/>
        <u/>
        <sz val="11"/>
        <rFont val="Times New Roman"/>
        <family val="1"/>
      </rPr>
      <t>Population Source:</t>
    </r>
    <r>
      <rPr>
        <b/>
        <sz val="11"/>
        <rFont val="Times New Roman"/>
        <family val="1"/>
      </rPr>
      <t xml:space="preserve">               SFCR1 or SFCR2</t>
    </r>
  </si>
  <si>
    <t>If SNEEDQ1 = 5 
If SNEEDQ2 is
answered</t>
  </si>
  <si>
    <t>If SNEEDQ4 = 5 
If SNEEDQ5 is
answered</t>
  </si>
  <si>
    <r>
      <rPr>
        <b/>
        <sz val="11"/>
        <rFont val="Times New Roman"/>
        <family val="1"/>
      </rPr>
      <t xml:space="preserve">SNEEDQ7 (ANRQ7)
</t>
    </r>
    <r>
      <rPr>
        <i/>
        <sz val="11"/>
        <rFont val="Times New Roman"/>
        <family val="1"/>
      </rPr>
      <t xml:space="preserve">
PersonQre[].Modname.Abbrev_ANR.WhichOrganAss[]
</t>
    </r>
    <r>
      <rPr>
        <i/>
        <u/>
        <sz val="11"/>
        <rFont val="Times New Roman"/>
        <family val="1"/>
      </rPr>
      <t>Interviewer:</t>
    </r>
    <r>
      <rPr>
        <i/>
        <sz val="11"/>
        <rFont val="Times New Roman"/>
        <family val="1"/>
      </rPr>
      <t xml:space="preserve"> This set of questions is asking about self care.</t>
    </r>
    <r>
      <rPr>
        <sz val="11"/>
        <rFont val="Times New Roman"/>
        <family val="1"/>
      </rPr>
      <t xml:space="preserve">
</t>
    </r>
    <r>
      <rPr>
        <i/>
        <u/>
        <sz val="11"/>
        <rFont val="Times New Roman"/>
        <family val="1"/>
      </rPr>
      <t>Interviewer:</t>
    </r>
    <r>
      <rPr>
        <i/>
        <sz val="11"/>
        <rFont val="Times New Roman"/>
        <family val="1"/>
      </rPr>
      <t> Show Prompt Card 11</t>
    </r>
    <r>
      <rPr>
        <sz val="11"/>
        <rFont val="Times New Roman"/>
        <family val="1"/>
      </rPr>
      <t xml:space="preserve">
Still looking at Prompt Card 11,
which of these </t>
    </r>
    <r>
      <rPr>
        <u/>
        <sz val="11"/>
        <rFont val="Times New Roman"/>
        <family val="1"/>
      </rPr>
      <t>organised services</t>
    </r>
    <r>
      <rPr>
        <sz val="11"/>
        <rFont val="Times New Roman"/>
        <family val="1"/>
      </rPr>
      <t xml:space="preserve"> [do/does] [you/he/she] </t>
    </r>
    <r>
      <rPr>
        <u/>
        <sz val="11"/>
        <rFont val="Times New Roman"/>
        <family val="1"/>
      </rPr>
      <t>receive</t>
    </r>
    <r>
      <rPr>
        <sz val="11"/>
        <rFont val="Times New Roman"/>
        <family val="1"/>
      </rPr>
      <t xml:space="preserve"> assistance from to help [moduletask2]?</t>
    </r>
  </si>
  <si>
    <r>
      <rPr>
        <i/>
        <u/>
        <sz val="11"/>
        <rFont val="Times New Roman"/>
        <family val="1"/>
      </rPr>
      <t>Interviewer:</t>
    </r>
    <r>
      <rPr>
        <i/>
        <sz val="11"/>
        <rFont val="Times New Roman"/>
        <family val="1"/>
      </rPr>
      <t xml:space="preserve"> Up to 2 responses may be recorded. If more than 2, ask for the 2 main organised services who provide assistance. Press space bar between responses.
Interviewer: If organisation name given, ask for more details to determine type of service provided.
</t>
    </r>
    <r>
      <rPr>
        <sz val="11"/>
        <rFont val="Times New Roman"/>
        <family val="1"/>
      </rPr>
      <t xml:space="preserve">
@/@/@|@wi@w
(List all formal assistance providers that are displayed on the relevant prompt card)</t>
    </r>
  </si>
  <si>
    <r>
      <rPr>
        <b/>
        <sz val="11"/>
        <rFont val="Times New Roman"/>
        <family val="1"/>
      </rPr>
      <t xml:space="preserve">SNEEDQ17 (ANRQ17)
</t>
    </r>
    <r>
      <rPr>
        <i/>
        <sz val="11"/>
        <rFont val="Times New Roman"/>
        <family val="1"/>
      </rPr>
      <t xml:space="preserve">
PersonQre[].Modname.Abbrev_ANR.WhichFamAss[ ]
</t>
    </r>
    <r>
      <rPr>
        <i/>
        <u/>
        <sz val="11"/>
        <rFont val="Times New Roman"/>
        <family val="1"/>
      </rPr>
      <t xml:space="preserve">
Interviewer:</t>
    </r>
    <r>
      <rPr>
        <i/>
        <sz val="11"/>
        <rFont val="Times New Roman"/>
        <family val="1"/>
      </rPr>
      <t xml:space="preserve"> This set of questions is asking about self care.</t>
    </r>
    <r>
      <rPr>
        <sz val="11"/>
        <color rgb="FF000000"/>
        <rFont val="Times New Roman"/>
        <family val="1"/>
      </rPr>
      <t xml:space="preserve">
Which of [your/his/her] [</t>
    </r>
    <r>
      <rPr>
        <u/>
        <sz val="11"/>
        <color rgb="FF000000"/>
        <rFont val="Times New Roman"/>
        <family val="1"/>
      </rPr>
      <t>partner or spouse/parent], family, friends or neighbours</t>
    </r>
    <r>
      <rPr>
        <sz val="11"/>
        <color rgb="FF000000"/>
        <rFont val="Times New Roman"/>
        <family val="1"/>
      </rPr>
      <t xml:space="preserve"> provide this unpaid assistance?
</t>
    </r>
    <r>
      <rPr>
        <i/>
        <u/>
        <sz val="11"/>
        <color rgb="FF000000"/>
        <rFont val="Times New Roman"/>
        <family val="1"/>
      </rPr>
      <t>Interviewer:</t>
    </r>
    <r>
      <rPr>
        <i/>
        <sz val="11"/>
        <color rgb="FF000000"/>
        <rFont val="Times New Roman"/>
        <family val="1"/>
      </rPr>
      <t xml:space="preserve">  Up to 3 responses may be recorded.  If more than 3, ask for the main 3 sources of assistance.  Press space bar between responses.</t>
    </r>
    <r>
      <rPr>
        <sz val="11"/>
        <color rgb="FF000000"/>
        <rFont val="Times New Roman"/>
        <family val="1"/>
      </rPr>
      <t xml:space="preserve">
1-20.  List all URs on household form
21.  Non-UR</t>
    </r>
  </si>
  <si>
    <r>
      <rPr>
        <b/>
        <sz val="11"/>
        <rFont val="Times New Roman"/>
        <family val="1"/>
      </rPr>
      <t xml:space="preserve">SNEEDQ21 (ANRQ21)
</t>
    </r>
    <r>
      <rPr>
        <i/>
        <sz val="11"/>
        <rFont val="Times New Roman"/>
        <family val="1"/>
      </rPr>
      <t xml:space="preserve">
PersonQre[].Modname.Abbrev_ANR.WhichRel[]
</t>
    </r>
    <r>
      <rPr>
        <i/>
        <u/>
        <sz val="11"/>
        <rFont val="Times New Roman"/>
        <family val="1"/>
      </rPr>
      <t>Interviewer:</t>
    </r>
    <r>
      <rPr>
        <i/>
        <sz val="11"/>
        <rFont val="Times New Roman"/>
        <family val="1"/>
      </rPr>
      <t xml:space="preserve"> This set of questions is asking about self care.
</t>
    </r>
    <r>
      <rPr>
        <sz val="11"/>
        <rFont val="Times New Roman"/>
        <family val="1"/>
      </rPr>
      <t>(Start loop for each non-formal source of assistance recorded in SNEEDQ17 and SNEEDQ19)
(What is [prvname] relationship to [name]?)</t>
    </r>
  </si>
  <si>
    <t>If SNEEDQ13 = 5 
If SNEEDQ20_SG
= 1
If SNEEDQ21 is
answered</t>
  </si>
  <si>
    <r>
      <rPr>
        <b/>
        <sz val="11"/>
        <rFont val="Times New Roman"/>
        <family val="1"/>
      </rPr>
      <t xml:space="preserve">SNEEDQ36 (ANRQ36)
</t>
    </r>
    <r>
      <rPr>
        <i/>
        <sz val="11"/>
        <rFont val="Times New Roman"/>
        <family val="1"/>
      </rPr>
      <t xml:space="preserve">
PersonQre[].Modname.Abbrev_ANR.CurrentHlp
</t>
    </r>
    <r>
      <rPr>
        <i/>
        <u/>
        <sz val="11"/>
        <rFont val="Times New Roman"/>
        <family val="1"/>
      </rPr>
      <t>Interviewer:</t>
    </r>
    <r>
      <rPr>
        <i/>
        <sz val="11"/>
        <rFont val="Times New Roman"/>
        <family val="1"/>
      </rPr>
      <t xml:space="preserve"> This set of questions is asking about self care.
</t>
    </r>
    <r>
      <rPr>
        <sz val="11"/>
        <rFont val="Times New Roman"/>
        <family val="1"/>
      </rPr>
      <t xml:space="preserve">
[I would now like you to think about how often [name] </t>
    </r>
    <r>
      <rPr>
        <u/>
        <sz val="11"/>
        <rFont val="Times New Roman"/>
        <family val="1"/>
      </rPr>
      <t>currently [receive/s]</t>
    </r>
    <r>
      <rPr>
        <sz val="11"/>
        <rFont val="Times New Roman"/>
        <family val="1"/>
      </rPr>
      <t xml:space="preserve"> assistance from </t>
    </r>
    <r>
      <rPr>
        <u/>
        <sz val="11"/>
        <rFont val="Times New Roman"/>
        <family val="1"/>
      </rPr>
      <t>family or friends</t>
    </r>
    <r>
      <rPr>
        <sz val="11"/>
        <rFont val="Times New Roman"/>
        <family val="1"/>
      </rPr>
      <t xml:space="preserve"> and how much </t>
    </r>
    <r>
      <rPr>
        <u/>
        <sz val="11"/>
        <rFont val="Times New Roman"/>
        <family val="1"/>
      </rPr>
      <t>more</t>
    </r>
    <r>
      <rPr>
        <sz val="11"/>
        <rFont val="Times New Roman"/>
        <family val="1"/>
      </rPr>
      <t xml:space="preserve"> assistance [you/he/she] </t>
    </r>
    <r>
      <rPr>
        <u/>
        <sz val="11"/>
        <rFont val="Times New Roman"/>
        <family val="1"/>
      </rPr>
      <t>[need/s]</t>
    </r>
    <r>
      <rPr>
        <sz val="11"/>
        <rFont val="Times New Roman"/>
        <family val="1"/>
      </rPr>
      <t xml:space="preserve"> from them./I would now like you to think about how much assistance [name] [</t>
    </r>
    <r>
      <rPr>
        <u/>
        <sz val="11"/>
        <rFont val="Times New Roman"/>
        <family val="1"/>
      </rPr>
      <t>need/s</t>
    </r>
    <r>
      <rPr>
        <sz val="11"/>
        <rFont val="Times New Roman"/>
        <family val="1"/>
      </rPr>
      <t xml:space="preserve">] from </t>
    </r>
    <r>
      <rPr>
        <u/>
        <sz val="11"/>
        <rFont val="Times New Roman"/>
        <family val="1"/>
      </rPr>
      <t>family or friends</t>
    </r>
    <r>
      <rPr>
        <sz val="11"/>
        <rFont val="Times New Roman"/>
        <family val="1"/>
      </rPr>
      <t xml:space="preserve">.]
How often do you think [you/he/she] </t>
    </r>
    <r>
      <rPr>
        <u/>
        <sz val="11"/>
        <rFont val="Times New Roman"/>
        <family val="1"/>
      </rPr>
      <t>[need/s]</t>
    </r>
    <r>
      <rPr>
        <sz val="11"/>
        <rFont val="Times New Roman"/>
        <family val="1"/>
      </rPr>
      <t xml:space="preserve"> this [</t>
    </r>
    <r>
      <rPr>
        <u/>
        <sz val="11"/>
        <rFont val="Times New Roman"/>
        <family val="1"/>
      </rPr>
      <t>additionalinf</t>
    </r>
    <r>
      <rPr>
        <sz val="11"/>
        <rFont val="Times New Roman"/>
        <family val="1"/>
      </rPr>
      <t xml:space="preserve">] help from </t>
    </r>
    <r>
      <rPr>
        <u/>
        <sz val="11"/>
        <rFont val="Times New Roman"/>
        <family val="1"/>
      </rPr>
      <t>family or friends</t>
    </r>
    <r>
      <rPr>
        <sz val="11"/>
        <rFont val="Times New Roman"/>
        <family val="1"/>
      </rPr>
      <t>: daily, weekly, monthly, yearly or less than once a year?
1.  Daily
2.  Weekly
3.  Monthly
4.  Yearly
5.  Less than once a year
6.  Don't know</t>
    </r>
  </si>
  <si>
    <t>HANP6</t>
  </si>
  <si>
    <t>IF COMUQ1 = 1</t>
  </si>
  <si>
    <t>IF COMUQ2 = 1</t>
  </si>
  <si>
    <t>IF COMUQ5 = 1</t>
  </si>
  <si>
    <t>IF COMUQ7 = 1</t>
  </si>
  <si>
    <t>IF COMUQ8 = 1</t>
  </si>
  <si>
    <t>IF COMUQ10 = 1</t>
  </si>
  <si>
    <t>IF COMUQ11 = 1</t>
  </si>
  <si>
    <t>IF COMUQ17 = 1</t>
  </si>
  <si>
    <r>
      <t xml:space="preserve">COMUQ1
</t>
    </r>
    <r>
      <rPr>
        <sz val="11"/>
        <rFont val="Times New Roman"/>
        <family val="1"/>
      </rPr>
      <t xml:space="preserve">
</t>
    </r>
    <r>
      <rPr>
        <i/>
        <sz val="11"/>
        <rFont val="Times New Roman"/>
        <family val="1"/>
      </rPr>
      <t>PersonQre[].HCAPID.COMU.DifUndCo</t>
    </r>
    <r>
      <rPr>
        <sz val="11"/>
        <rFont val="Times New Roman"/>
        <family val="1"/>
      </rPr>
      <t xml:space="preserve">
Does [name] have any difficulty understanding someone [he/she] does not know?
</t>
    </r>
    <r>
      <rPr>
        <i/>
        <u/>
        <sz val="11"/>
        <rFont val="Times New Roman"/>
        <family val="1"/>
      </rPr>
      <t>Interviewer:</t>
    </r>
    <r>
      <rPr>
        <i/>
        <sz val="11"/>
        <rFont val="Times New Roman"/>
        <family val="1"/>
      </rPr>
      <t xml:space="preserve"> 'Difficulty understanding someone [he/she] does not know' is in respondent's preferred language.</t>
    </r>
    <r>
      <rPr>
        <sz val="11"/>
        <rFont val="Times New Roman"/>
        <family val="1"/>
      </rPr>
      <t xml:space="preserve">
@/@/@|@wi@w
1. Yes
2. No</t>
    </r>
  </si>
  <si>
    <r>
      <rPr>
        <b/>
        <sz val="11"/>
        <rFont val="Times New Roman"/>
        <family val="1"/>
      </rPr>
      <t xml:space="preserve">COMUQ2
</t>
    </r>
    <r>
      <rPr>
        <i/>
        <sz val="11"/>
        <rFont val="Times New Roman"/>
        <family val="1"/>
      </rPr>
      <t xml:space="preserve">
PersonQre[].HCAPID.COMU.UnAtAlCo
</t>
    </r>
    <r>
      <rPr>
        <sz val="11"/>
        <rFont val="Times New Roman"/>
        <family val="1"/>
      </rPr>
      <t xml:space="preserve">
Can [he/she] understand them at all?
1.  Yes
5.  No</t>
    </r>
  </si>
  <si>
    <r>
      <rPr>
        <b/>
        <sz val="11"/>
        <rFont val="Times New Roman"/>
        <family val="1"/>
      </rPr>
      <t xml:space="preserve">COMUQ3
</t>
    </r>
    <r>
      <rPr>
        <i/>
        <sz val="11"/>
        <rFont val="Times New Roman"/>
        <family val="1"/>
      </rPr>
      <t xml:space="preserve">
PersonQre[].HCAPID.COMU.NeedHlCo
</t>
    </r>
    <r>
      <rPr>
        <sz val="11"/>
        <rFont val="Times New Roman"/>
        <family val="1"/>
      </rPr>
      <t xml:space="preserve">Does [he/she] </t>
    </r>
    <r>
      <rPr>
        <u/>
        <sz val="11"/>
        <rFont val="Times New Roman"/>
        <family val="1"/>
      </rPr>
      <t>ever need</t>
    </r>
    <r>
      <rPr>
        <sz val="11"/>
        <rFont val="Times New Roman"/>
        <family val="1"/>
      </rPr>
      <t xml:space="preserve"> help with this?
1.  Yes
5.  No</t>
    </r>
  </si>
  <si>
    <r>
      <rPr>
        <b/>
        <sz val="11"/>
        <rFont val="Times New Roman"/>
        <family val="1"/>
      </rPr>
      <t xml:space="preserve">COMUQ4
</t>
    </r>
    <r>
      <rPr>
        <i/>
        <sz val="11"/>
        <rFont val="Times New Roman"/>
        <family val="1"/>
      </rPr>
      <t xml:space="preserve">
PersonQre[].HCAPID.COMU.DifUnFCo
</t>
    </r>
    <r>
      <rPr>
        <sz val="11"/>
        <rFont val="Times New Roman"/>
        <family val="1"/>
      </rPr>
      <t xml:space="preserve">
Does [he/she] have any difficulty understanding family or friends?
1.  Yes
5.  No</t>
    </r>
  </si>
  <si>
    <r>
      <rPr>
        <sz val="11"/>
        <rFont val="Times New Roman"/>
        <family val="1"/>
      </rPr>
      <t>,</t>
    </r>
    <r>
      <rPr>
        <b/>
        <sz val="11"/>
        <rFont val="Times New Roman"/>
        <family val="1"/>
      </rPr>
      <t>IF COMUQ4 = 1</t>
    </r>
  </si>
  <si>
    <r>
      <t xml:space="preserve">COMUQ5
</t>
    </r>
    <r>
      <rPr>
        <sz val="11"/>
        <rFont val="Times New Roman"/>
        <family val="1"/>
      </rPr>
      <t xml:space="preserve">
</t>
    </r>
    <r>
      <rPr>
        <i/>
        <sz val="11"/>
        <rFont val="Times New Roman"/>
        <family val="1"/>
      </rPr>
      <t>PersonQre[].HCAPID.COMU.CanUndCo</t>
    </r>
    <r>
      <rPr>
        <sz val="11"/>
        <rFont val="Times New Roman"/>
        <family val="1"/>
      </rPr>
      <t xml:space="preserve">
Can [he/she] understand them at all?
1.  Yes
5.  No</t>
    </r>
  </si>
  <si>
    <r>
      <rPr>
        <b/>
        <sz val="11"/>
        <rFont val="Times New Roman"/>
        <family val="1"/>
      </rPr>
      <t xml:space="preserve">COMUQ6
</t>
    </r>
    <r>
      <rPr>
        <i/>
        <sz val="11"/>
        <rFont val="Times New Roman"/>
        <family val="1"/>
      </rPr>
      <t xml:space="preserve">
PersonQre[].HCAPID.COMU.EverNeCo
</t>
    </r>
    <r>
      <rPr>
        <sz val="11"/>
        <rFont val="Times New Roman"/>
        <family val="1"/>
      </rPr>
      <t xml:space="preserve">
Does [he/she] </t>
    </r>
    <r>
      <rPr>
        <u/>
        <sz val="11"/>
        <rFont val="Times New Roman"/>
        <family val="1"/>
      </rPr>
      <t>ever need</t>
    </r>
    <r>
      <rPr>
        <sz val="11"/>
        <rFont val="Times New Roman"/>
        <family val="1"/>
      </rPr>
      <t xml:space="preserve"> help with this?
1.  Yes
5.  No</t>
    </r>
  </si>
  <si>
    <r>
      <rPr>
        <b/>
        <sz val="11"/>
        <rFont val="Times New Roman"/>
        <family val="1"/>
      </rPr>
      <t xml:space="preserve">COMUQ7
</t>
    </r>
    <r>
      <rPr>
        <i/>
        <sz val="11"/>
        <rFont val="Times New Roman"/>
        <family val="1"/>
      </rPr>
      <t xml:space="preserve">
PersonQre[].HCAPID.COMU.DifUByCo
</t>
    </r>
    <r>
      <rPr>
        <sz val="11"/>
        <rFont val="Times New Roman"/>
        <family val="1"/>
      </rPr>
      <t xml:space="preserve">
Does [name] have any difficulty </t>
    </r>
    <r>
      <rPr>
        <u/>
        <sz val="11"/>
        <rFont val="Times New Roman"/>
        <family val="1"/>
      </rPr>
      <t>being understood</t>
    </r>
    <r>
      <rPr>
        <sz val="11"/>
        <rFont val="Times New Roman"/>
        <family val="1"/>
      </rPr>
      <t xml:space="preserve"> by someone [he/she] does not know?
</t>
    </r>
    <r>
      <rPr>
        <i/>
        <u/>
        <sz val="11"/>
        <rFont val="Times New Roman"/>
        <family val="1"/>
      </rPr>
      <t>Interviewer:</t>
    </r>
    <r>
      <rPr>
        <i/>
        <sz val="11"/>
        <rFont val="Times New Roman"/>
        <family val="1"/>
      </rPr>
      <t xml:space="preserve"> 'Difficulty being understood by someone [he/she] does not know' is in respondent's preferred language. </t>
    </r>
    <r>
      <rPr>
        <sz val="11"/>
        <rFont val="Times New Roman"/>
        <family val="1"/>
      </rPr>
      <t xml:space="preserve">
1.  Yes
5.  No</t>
    </r>
  </si>
  <si>
    <r>
      <rPr>
        <b/>
        <sz val="11"/>
        <rFont val="Times New Roman"/>
        <family val="1"/>
      </rPr>
      <t xml:space="preserve">COMUQ8
</t>
    </r>
    <r>
      <rPr>
        <i/>
        <sz val="11"/>
        <rFont val="Times New Roman"/>
        <family val="1"/>
      </rPr>
      <t xml:space="preserve">
PersonQre[].HCAPID.COMU.CanBeUCo
</t>
    </r>
    <r>
      <rPr>
        <sz val="11"/>
        <rFont val="Times New Roman"/>
        <family val="1"/>
      </rPr>
      <t xml:space="preserve">
Can [he/she] be understood by them at all?
1.  Yes
5.  No</t>
    </r>
  </si>
  <si>
    <r>
      <rPr>
        <b/>
        <sz val="11"/>
        <rFont val="Times New Roman"/>
        <family val="1"/>
      </rPr>
      <t xml:space="preserve">COMUQ9
</t>
    </r>
    <r>
      <rPr>
        <i/>
        <sz val="11"/>
        <rFont val="Times New Roman"/>
        <family val="1"/>
      </rPr>
      <t xml:space="preserve">
PersonQre[].HCAPID.COMU.DosNdHCo
</t>
    </r>
    <r>
      <rPr>
        <sz val="11"/>
        <rFont val="Times New Roman"/>
        <family val="1"/>
      </rPr>
      <t xml:space="preserve">
Does [he/she] </t>
    </r>
    <r>
      <rPr>
        <u/>
        <sz val="11"/>
        <rFont val="Times New Roman"/>
        <family val="1"/>
      </rPr>
      <t>ever need</t>
    </r>
    <r>
      <rPr>
        <sz val="11"/>
        <rFont val="Times New Roman"/>
        <family val="1"/>
      </rPr>
      <t xml:space="preserve"> help with this?
1.  Yes
5.  No</t>
    </r>
  </si>
  <si>
    <r>
      <rPr>
        <b/>
        <sz val="11"/>
        <rFont val="Times New Roman"/>
        <family val="1"/>
      </rPr>
      <t xml:space="preserve">COMUQ10
</t>
    </r>
    <r>
      <rPr>
        <i/>
        <sz val="11"/>
        <rFont val="Times New Roman"/>
        <family val="1"/>
      </rPr>
      <t xml:space="preserve">
PersonQre[].HCAPID.COMU.UByFamCo
</t>
    </r>
    <r>
      <rPr>
        <sz val="11"/>
        <rFont val="Times New Roman"/>
        <family val="1"/>
      </rPr>
      <t xml:space="preserve">
Does [he/she] have any difficulty </t>
    </r>
    <r>
      <rPr>
        <u/>
        <sz val="11"/>
        <rFont val="Times New Roman"/>
        <family val="1"/>
      </rPr>
      <t>being understood</t>
    </r>
    <r>
      <rPr>
        <sz val="11"/>
        <rFont val="Times New Roman"/>
        <family val="1"/>
      </rPr>
      <t xml:space="preserve"> by family or friends?
1.  Yes
5.  No</t>
    </r>
  </si>
  <si>
    <r>
      <rPr>
        <b/>
        <sz val="11"/>
        <rFont val="Times New Roman"/>
        <family val="1"/>
      </rPr>
      <t xml:space="preserve">COMUQ11
</t>
    </r>
    <r>
      <rPr>
        <i/>
        <sz val="11"/>
        <rFont val="Times New Roman"/>
        <family val="1"/>
      </rPr>
      <t xml:space="preserve">
PersonQre[].HCAPID.COMU.UByAAlCo
</t>
    </r>
    <r>
      <rPr>
        <sz val="11"/>
        <rFont val="Times New Roman"/>
        <family val="1"/>
      </rPr>
      <t xml:space="preserve">
Can [he/she] be understood by them at all?
1.  Yes
5.  No</t>
    </r>
  </si>
  <si>
    <r>
      <rPr>
        <b/>
        <sz val="11"/>
        <rFont val="Times New Roman"/>
        <family val="1"/>
      </rPr>
      <t xml:space="preserve">COMUQ12
</t>
    </r>
    <r>
      <rPr>
        <i/>
        <sz val="11"/>
        <rFont val="Times New Roman"/>
        <family val="1"/>
      </rPr>
      <t xml:space="preserve">
PersonQre[].HCAPID.COMU.DNedHlCo
</t>
    </r>
    <r>
      <rPr>
        <sz val="11"/>
        <rFont val="Times New Roman"/>
        <family val="1"/>
      </rPr>
      <t xml:space="preserve">
Does [he/she] </t>
    </r>
    <r>
      <rPr>
        <u/>
        <sz val="11"/>
        <rFont val="Times New Roman"/>
        <family val="1"/>
      </rPr>
      <t>ever need</t>
    </r>
    <r>
      <rPr>
        <sz val="11"/>
        <rFont val="Times New Roman"/>
        <family val="1"/>
      </rPr>
      <t xml:space="preserve"> help with this?
1.  Yes
5.  No</t>
    </r>
  </si>
  <si>
    <r>
      <rPr>
        <b/>
        <sz val="11"/>
        <rFont val="Times New Roman"/>
        <family val="1"/>
      </rPr>
      <t xml:space="preserve">COMUQ13_SG
</t>
    </r>
    <r>
      <rPr>
        <sz val="11"/>
        <rFont val="Times New Roman"/>
        <family val="1"/>
      </rPr>
      <t xml:space="preserve">
1.  If needs assistance communicating with others (COMUQ3 = 1 or COMUQ6 = 1 or COMUQ9 = 1 or COMUQ12 = 1)
2. Else if cannot understand/be understood at all (COMUQ2=5 or COMUQ5=5 or COMUQ8=5 or COMUQ11=5)
3.  Otherwise</t>
    </r>
  </si>
  <si>
    <r>
      <rPr>
        <b/>
        <sz val="11"/>
        <rFont val="Times New Roman"/>
        <family val="1"/>
      </rPr>
      <t xml:space="preserve">COMUQ14
</t>
    </r>
    <r>
      <rPr>
        <i/>
        <sz val="11"/>
        <rFont val="Times New Roman"/>
        <family val="1"/>
      </rPr>
      <t xml:space="preserve">
PersonQre[].HCAPID.COMU.NeedHelp[].AlwSomCo
</t>
    </r>
    <r>
      <rPr>
        <sz val="11"/>
        <rFont val="Times New Roman"/>
        <family val="1"/>
      </rPr>
      <t>(Start loop for each communication task that requires assistance)
Does [he/she] always, or only sometimes, need help with [comum]?
1.  Always
2.  Sometimes</t>
    </r>
  </si>
  <si>
    <r>
      <rPr>
        <b/>
        <sz val="11"/>
        <rFont val="Times New Roman"/>
        <family val="1"/>
      </rPr>
      <t xml:space="preserve">COMUQ15
</t>
    </r>
    <r>
      <rPr>
        <i/>
        <sz val="11"/>
        <rFont val="Times New Roman"/>
        <family val="1"/>
      </rPr>
      <t xml:space="preserve">
PersonQre[].HCAPID.COMU.NeedHelp[].AgeFirst
</t>
    </r>
    <r>
      <rPr>
        <sz val="11"/>
        <rFont val="Times New Roman"/>
        <family val="1"/>
      </rPr>
      <t xml:space="preserve">
How old was [he/she] when [he/she] first needed help with [comum]?
</t>
    </r>
    <r>
      <rPr>
        <i/>
        <u/>
        <sz val="11"/>
        <rFont val="Times New Roman"/>
        <family val="1"/>
      </rPr>
      <t xml:space="preserve">
Interviewer:</t>
    </r>
    <r>
      <rPr>
        <i/>
        <sz val="11"/>
        <rFont val="Times New Roman"/>
        <family val="1"/>
      </rPr>
      <t xml:space="preserve">  Press [1] to record age.
</t>
    </r>
    <r>
      <rPr>
        <sz val="11"/>
        <rFont val="Times New Roman"/>
        <family val="1"/>
      </rPr>
      <t xml:space="preserve">
1.  Record age
2.  Don't know</t>
    </r>
  </si>
  <si>
    <r>
      <rPr>
        <b/>
        <sz val="11"/>
        <rFont val="Times New Roman"/>
        <family val="1"/>
      </rPr>
      <t xml:space="preserve">COMUQ17
</t>
    </r>
    <r>
      <rPr>
        <i/>
        <sz val="11"/>
        <rFont val="Times New Roman"/>
        <family val="1"/>
      </rPr>
      <t xml:space="preserve">
PersonQre[].HCAPID.COMU.ContService
</t>
    </r>
    <r>
      <rPr>
        <sz val="11"/>
        <rFont val="Times New Roman"/>
        <family val="1"/>
      </rPr>
      <t xml:space="preserve">
[Have/Hasc1] [namea], or anyone else, contacted any </t>
    </r>
    <r>
      <rPr>
        <u/>
        <sz val="11"/>
        <rFont val="Times New Roman"/>
        <family val="1"/>
      </rPr>
      <t>organised services</t>
    </r>
    <r>
      <rPr>
        <sz val="11"/>
        <rFont val="Times New Roman"/>
        <family val="1"/>
      </rPr>
      <t xml:space="preserve"> in the last </t>
    </r>
    <r>
      <rPr>
        <u/>
        <sz val="11"/>
        <rFont val="Times New Roman"/>
        <family val="1"/>
      </rPr>
      <t>12 months</t>
    </r>
    <r>
      <rPr>
        <sz val="11"/>
        <rFont val="Times New Roman"/>
        <family val="1"/>
      </rPr>
      <t xml:space="preserve"> to help [namec] with communicating with others?
@/@/@|@wi@w
1.  Yes
5.  No
6.  Don't know</t>
    </r>
  </si>
  <si>
    <r>
      <rPr>
        <b/>
        <sz val="11"/>
        <rFont val="Times New Roman"/>
        <family val="1"/>
      </rPr>
      <t xml:space="preserve">COMUQ18
</t>
    </r>
    <r>
      <rPr>
        <i/>
        <sz val="11"/>
        <rFont val="Times New Roman"/>
        <family val="1"/>
      </rPr>
      <t xml:space="preserve">
PersonQre[].HCAPID.COMU.OrgContacted[]
</t>
    </r>
    <r>
      <rPr>
        <i/>
        <u/>
        <sz val="11"/>
        <rFont val="Times New Roman"/>
        <family val="1"/>
      </rPr>
      <t>Interviewer:</t>
    </r>
    <r>
      <rPr>
        <i/>
        <sz val="11"/>
        <rFont val="Times New Roman"/>
        <family val="1"/>
      </rPr>
      <t xml:space="preserve">  Show Prompt Card 12
</t>
    </r>
    <r>
      <rPr>
        <sz val="11"/>
        <rFont val="Times New Roman"/>
        <family val="1"/>
      </rPr>
      <t>Which of these organisations [have/has1] [namea], or anyone else, contacted?</t>
    </r>
    <r>
      <rPr>
        <i/>
        <sz val="11"/>
        <rFont val="Times New Roman"/>
        <family val="1"/>
      </rPr>
      <t xml:space="preserve">
</t>
    </r>
    <r>
      <rPr>
        <i/>
        <u/>
        <sz val="11"/>
        <rFont val="Times New Roman"/>
        <family val="1"/>
      </rPr>
      <t>Interviewer:</t>
    </r>
    <r>
      <rPr>
        <i/>
        <sz val="11"/>
        <rFont val="Times New Roman"/>
        <family val="1"/>
      </rPr>
      <t xml:space="preserve">  More than one response is allowed.  Press space bar between responses.
@/@/@|@wi@w
</t>
    </r>
    <r>
      <rPr>
        <sz val="11"/>
        <rFont val="Times New Roman"/>
        <family val="1"/>
      </rPr>
      <t>1.  Government organisation
2.  Private non-profit organisation
3.  Private commercial organisation
4.  Don't know</t>
    </r>
  </si>
  <si>
    <r>
      <t xml:space="preserve">MODULE 8                          COMMUNICATION
</t>
    </r>
    <r>
      <rPr>
        <b/>
        <u/>
        <sz val="11"/>
        <rFont val="Times New Roman"/>
        <family val="1"/>
      </rPr>
      <t xml:space="preserve">
No content
</t>
    </r>
    <r>
      <rPr>
        <b/>
        <sz val="11"/>
        <rFont val="Times New Roman"/>
        <family val="1"/>
      </rPr>
      <t xml:space="preserve">
MODULE 8.1                       WHETHER NEEDS ASSISTANCE WITH COMMUNICATION (COMU)
</t>
    </r>
    <r>
      <rPr>
        <b/>
        <u/>
        <sz val="11"/>
        <rFont val="Times New Roman"/>
        <family val="1"/>
      </rPr>
      <t>Population:</t>
    </r>
    <r>
      <rPr>
        <b/>
        <sz val="11"/>
        <rFont val="Times New Roman"/>
        <family val="1"/>
      </rPr>
      <t xml:space="preserve">                           1. Persons aged 18 years or more with a disability, where interview is conducted by proxy
                                              2. Persons aged 5 to 17 years, where interview is conducted by proxy: 
                                              •  who have difficulty learning or understanding things OR 
                                              •  have a mental illness OR
                                              •  have a condition that causes memory problems or periods of confusion and restricts everyday activities OR
                                              •  have a social or behavioural condition that restricts everyday activities OR 
                                              •  use an aid for hearing OR
                                              •  have difficulty communicating because of hearing loss OR 
                                              •  have something wrong with their speech OR
                                              •  have a nervous or emotional condition that restricts everyday activities OR 
                                              •  have had a head injury, a stroke or acquired brain injury that restricts everyday activities
</t>
    </r>
    <r>
      <rPr>
        <b/>
        <u/>
        <sz val="11"/>
        <rFont val="Times New Roman"/>
        <family val="1"/>
      </rPr>
      <t>Population Source:</t>
    </r>
    <r>
      <rPr>
        <b/>
        <sz val="11"/>
        <rFont val="Times New Roman"/>
        <family val="1"/>
      </rPr>
      <t xml:space="preserve">               HANP6</t>
    </r>
  </si>
  <si>
    <r>
      <rPr>
        <b/>
        <sz val="11"/>
        <rFont val="Times New Roman"/>
        <family val="1"/>
      </rPr>
      <t xml:space="preserve">COMUQ16
</t>
    </r>
    <r>
      <rPr>
        <i/>
        <sz val="11"/>
        <rFont val="Times New Roman"/>
        <family val="1"/>
      </rPr>
      <t xml:space="preserve">
PersonQre[].HCAPID.COMU.NeedHelp[].RecAge
</t>
    </r>
    <r>
      <rPr>
        <i/>
        <u/>
        <sz val="11"/>
        <rFont val="Times New Roman"/>
        <family val="1"/>
      </rPr>
      <t xml:space="preserve">
Interviewer:</t>
    </r>
    <r>
      <rPr>
        <i/>
        <sz val="11"/>
        <rFont val="Times New Roman"/>
        <family val="1"/>
      </rPr>
      <t xml:space="preserve">   Enter age.
</t>
    </r>
    <r>
      <rPr>
        <i/>
        <u/>
        <sz val="11"/>
        <rFont val="Times New Roman"/>
        <family val="1"/>
      </rPr>
      <t xml:space="preserve">
Interviewer:</t>
    </r>
    <r>
      <rPr>
        <i/>
        <sz val="11"/>
        <rFont val="Times New Roman"/>
        <family val="1"/>
      </rPr>
      <t xml:space="preserve">   If under 1 year old enter 0</t>
    </r>
    <r>
      <rPr>
        <sz val="11"/>
        <rFont val="Times New Roman"/>
        <family val="1"/>
      </rPr>
      <t>. 
(Allow numeric entry - 0-120)
(End loop)</t>
    </r>
  </si>
  <si>
    <t>HANP9</t>
  </si>
  <si>
    <t>IF COMUBQ1 = 1</t>
  </si>
  <si>
    <t>IF COMUBQ2 = 1</t>
  </si>
  <si>
    <t>IF COMUBQ4 = 1</t>
  </si>
  <si>
    <t>IF COMUBQ5 = 1</t>
  </si>
  <si>
    <t>IF COMUBQ8 = 1</t>
  </si>
  <si>
    <t>IF COMUBQ10 = 1</t>
  </si>
  <si>
    <t>IF COMUBQ11 = 1</t>
  </si>
  <si>
    <t>IF COMUBQ15 = 1</t>
  </si>
  <si>
    <t>IF COMUBQ17 = 1</t>
  </si>
  <si>
    <r>
      <t xml:space="preserve">COMUBQ1
</t>
    </r>
    <r>
      <rPr>
        <sz val="11"/>
        <rFont val="Times New Roman"/>
        <family val="1"/>
      </rPr>
      <t xml:space="preserve">
</t>
    </r>
    <r>
      <rPr>
        <i/>
        <sz val="11"/>
        <rFont val="Times New Roman"/>
        <family val="1"/>
      </rPr>
      <t>PersonQre[].HCAPID.COMUB.MorDifCB</t>
    </r>
    <r>
      <rPr>
        <sz val="11"/>
        <rFont val="Times New Roman"/>
        <family val="1"/>
      </rPr>
      <t xml:space="preserve">
The next few questions are about any difficulties [name] may have communicating with others </t>
    </r>
    <r>
      <rPr>
        <u/>
        <sz val="11"/>
        <rFont val="Times New Roman"/>
        <family val="1"/>
      </rPr>
      <t>because of [his/her] [condition/s]</t>
    </r>
    <r>
      <rPr>
        <sz val="11"/>
        <rFont val="Times New Roman"/>
        <family val="1"/>
      </rPr>
      <t xml:space="preserve">.
Does [name] have more difficulty than other children [his/her] own age understanding someone [he/she] does not know (because of [his/her] [condition/s])?
</t>
    </r>
    <r>
      <rPr>
        <i/>
        <u/>
        <sz val="11"/>
        <rFont val="Times New Roman"/>
        <family val="1"/>
      </rPr>
      <t>Interviewer:</t>
    </r>
    <r>
      <rPr>
        <i/>
        <sz val="11"/>
        <rFont val="Times New Roman"/>
        <family val="1"/>
      </rPr>
      <t xml:space="preserve">    'Difficulty than other children [his/her] own age understanding someone [his/her] does not know' is in respondent's preferred language.</t>
    </r>
    <r>
      <rPr>
        <sz val="11"/>
        <rFont val="Times New Roman"/>
        <family val="1"/>
      </rPr>
      <t xml:space="preserve">
@/@/@|@wi@w
1.  Yes
5.  No
6.  Too young</t>
    </r>
  </si>
  <si>
    <r>
      <t xml:space="preserve">COMUBQ2
</t>
    </r>
    <r>
      <rPr>
        <sz val="11"/>
        <rFont val="Times New Roman"/>
        <family val="1"/>
      </rPr>
      <t xml:space="preserve">
</t>
    </r>
    <r>
      <rPr>
        <i/>
        <sz val="11"/>
        <rFont val="Times New Roman"/>
        <family val="1"/>
      </rPr>
      <t xml:space="preserve">PersonQre[].HCAPID.COMUB.CanUndCB
</t>
    </r>
    <r>
      <rPr>
        <sz val="11"/>
        <rFont val="Times New Roman"/>
        <family val="1"/>
      </rPr>
      <t xml:space="preserve">
Can [he/she] understand them at all?
1.  Yes
5.  No
6.  Too young</t>
    </r>
  </si>
  <si>
    <r>
      <rPr>
        <b/>
        <sz val="11"/>
        <rFont val="Times New Roman"/>
        <family val="1"/>
      </rPr>
      <t xml:space="preserve">COMUBQ4
</t>
    </r>
    <r>
      <rPr>
        <i/>
        <sz val="11"/>
        <rFont val="Times New Roman"/>
        <family val="1"/>
      </rPr>
      <t xml:space="preserve">
PersonQre[].HCAPID.COMUB.UndFamCB
</t>
    </r>
    <r>
      <rPr>
        <sz val="11"/>
        <rFont val="Times New Roman"/>
        <family val="1"/>
      </rPr>
      <t xml:space="preserve">
Does [he/she] have more difficulty than other children [his/her] own age understanding family or friends (because of [his/her] [condition/s]?
1.  Yes
5.  No
6.  Too young</t>
    </r>
  </si>
  <si>
    <r>
      <t xml:space="preserve">COMUBQ5
</t>
    </r>
    <r>
      <rPr>
        <sz val="11"/>
        <rFont val="Times New Roman"/>
        <family val="1"/>
      </rPr>
      <t xml:space="preserve">
</t>
    </r>
    <r>
      <rPr>
        <i/>
        <sz val="11"/>
        <rFont val="Times New Roman"/>
        <family val="1"/>
      </rPr>
      <t>PersonQre[].HCAPID.COMUB.UnAtAlCB</t>
    </r>
    <r>
      <rPr>
        <sz val="11"/>
        <rFont val="Times New Roman"/>
        <family val="1"/>
      </rPr>
      <t xml:space="preserve">
Can [he/she] understand them at all?
1.  Yes
5.  No
6.  Too young</t>
    </r>
  </si>
  <si>
    <r>
      <rPr>
        <b/>
        <sz val="11"/>
        <rFont val="Times New Roman"/>
        <family val="1"/>
      </rPr>
      <t xml:space="preserve">COMUBQ6
</t>
    </r>
    <r>
      <rPr>
        <i/>
        <sz val="11"/>
        <rFont val="Times New Roman"/>
        <family val="1"/>
      </rPr>
      <t xml:space="preserve">
PersonQre[].HCAPID.COMUB.NeeMHpCB
</t>
    </r>
    <r>
      <rPr>
        <sz val="11"/>
        <rFont val="Times New Roman"/>
        <family val="1"/>
      </rPr>
      <t xml:space="preserve">
Does [he/she] </t>
    </r>
    <r>
      <rPr>
        <u/>
        <sz val="11"/>
        <rFont val="Times New Roman"/>
        <family val="1"/>
      </rPr>
      <t>ever need</t>
    </r>
    <r>
      <rPr>
        <sz val="11"/>
        <rFont val="Times New Roman"/>
        <family val="1"/>
      </rPr>
      <t xml:space="preserve"> more help with this than other children [his/her] own age?
1.  Yes
5.  No</t>
    </r>
  </si>
  <si>
    <r>
      <rPr>
        <b/>
        <sz val="11"/>
        <rFont val="Times New Roman"/>
        <family val="1"/>
      </rPr>
      <t>IF COMUBQ4 = 5
or 6
IF COMUBQ5 = 5
or 6
IF COMUBQ6 is
answered</t>
    </r>
  </si>
  <si>
    <r>
      <rPr>
        <b/>
        <sz val="11"/>
        <rFont val="Times New Roman"/>
        <family val="1"/>
      </rPr>
      <t xml:space="preserve">COMUBQ7
</t>
    </r>
    <r>
      <rPr>
        <i/>
        <sz val="11"/>
        <rFont val="Times New Roman"/>
        <family val="1"/>
      </rPr>
      <t xml:space="preserve">
PersonQre[].HCAPID.COMUB.UnByUkCB
</t>
    </r>
    <r>
      <rPr>
        <sz val="11"/>
        <rFont val="Times New Roman"/>
        <family val="1"/>
      </rPr>
      <t xml:space="preserve">
Does [name] have more difficulty than other children [his/her] own age </t>
    </r>
    <r>
      <rPr>
        <u/>
        <sz val="11"/>
        <rFont val="Times New Roman"/>
        <family val="1"/>
      </rPr>
      <t>being understood</t>
    </r>
    <r>
      <rPr>
        <sz val="11"/>
        <rFont val="Times New Roman"/>
        <family val="1"/>
      </rPr>
      <t xml:space="preserve"> by someone [he/she] does not know (because of [his/her] [condition/s])?
</t>
    </r>
    <r>
      <rPr>
        <i/>
        <u/>
        <sz val="11"/>
        <rFont val="Times New Roman"/>
        <family val="1"/>
      </rPr>
      <t>Interviewer:</t>
    </r>
    <r>
      <rPr>
        <i/>
        <sz val="11"/>
        <rFont val="Times New Roman"/>
        <family val="1"/>
      </rPr>
      <t xml:space="preserve">   </t>
    </r>
    <r>
      <rPr>
        <vertAlign val="subscript"/>
        <sz val="11"/>
        <rFont val="Times New Roman"/>
        <family val="1"/>
      </rPr>
      <t xml:space="preserve"> </t>
    </r>
    <r>
      <rPr>
        <i/>
        <sz val="11"/>
        <rFont val="Times New Roman"/>
        <family val="1"/>
      </rPr>
      <t xml:space="preserve">'Difficulty then other children [his/her] own age being understood by someone [his/her] does not know' is in respondent's preferred language.
</t>
    </r>
    <r>
      <rPr>
        <sz val="11"/>
        <rFont val="Times New Roman"/>
        <family val="1"/>
      </rPr>
      <t xml:space="preserve">
1.  Yes
5.  No
6.  Too young</t>
    </r>
  </si>
  <si>
    <r>
      <rPr>
        <b/>
        <sz val="11"/>
        <rFont val="Times New Roman"/>
        <family val="1"/>
      </rPr>
      <t>IF COMUBQ</t>
    </r>
    <r>
      <rPr>
        <b/>
        <i/>
        <sz val="11"/>
        <rFont val="Times New Roman"/>
        <family val="1"/>
      </rPr>
      <t xml:space="preserve">7 </t>
    </r>
    <r>
      <rPr>
        <b/>
        <sz val="11"/>
        <rFont val="Times New Roman"/>
        <family val="1"/>
      </rPr>
      <t>= 1</t>
    </r>
  </si>
  <si>
    <r>
      <rPr>
        <b/>
        <sz val="11"/>
        <rFont val="Times New Roman"/>
        <family val="1"/>
      </rPr>
      <t xml:space="preserve">COMUBQ8
</t>
    </r>
    <r>
      <rPr>
        <i/>
        <sz val="11"/>
        <rFont val="Times New Roman"/>
        <family val="1"/>
      </rPr>
      <t xml:space="preserve">
PersonQre[].HCAPID.COMUB.CanBUnCB
</t>
    </r>
    <r>
      <rPr>
        <sz val="11"/>
        <rFont val="Times New Roman"/>
        <family val="1"/>
      </rPr>
      <t xml:space="preserve">
Can [he/she] be understood by them at all?
1.  Yes
5.  No
6.  Too young</t>
    </r>
  </si>
  <si>
    <r>
      <rPr>
        <b/>
        <sz val="11"/>
        <rFont val="Times New Roman"/>
        <family val="1"/>
      </rPr>
      <t xml:space="preserve">COMUBQ9
</t>
    </r>
    <r>
      <rPr>
        <i/>
        <sz val="11"/>
        <rFont val="Times New Roman"/>
        <family val="1"/>
      </rPr>
      <t xml:space="preserve">
PersonQre[].HCAPID.COMUB.MHpOthCB
</t>
    </r>
    <r>
      <rPr>
        <sz val="11"/>
        <rFont val="Times New Roman"/>
        <family val="1"/>
      </rPr>
      <t xml:space="preserve">
Does [he/she] </t>
    </r>
    <r>
      <rPr>
        <u/>
        <sz val="11"/>
        <rFont val="Times New Roman"/>
        <family val="1"/>
      </rPr>
      <t>ever need</t>
    </r>
    <r>
      <rPr>
        <sz val="11"/>
        <rFont val="Times New Roman"/>
        <family val="1"/>
      </rPr>
      <t xml:space="preserve"> more help with this than other children [his/her] own age?
1.  Yes
5.  No</t>
    </r>
  </si>
  <si>
    <r>
      <rPr>
        <b/>
        <sz val="11"/>
        <rFont val="Times New Roman"/>
        <family val="1"/>
      </rPr>
      <t>IF COMUBQ7 = 5
or 6
IF COMUBQ8 = 5
or 6
IF COMUBQ9 is
answered</t>
    </r>
  </si>
  <si>
    <r>
      <rPr>
        <b/>
        <sz val="11"/>
        <rFont val="Times New Roman"/>
        <family val="1"/>
      </rPr>
      <t xml:space="preserve">COMUBQ10
</t>
    </r>
    <r>
      <rPr>
        <i/>
        <sz val="11"/>
        <rFont val="Times New Roman"/>
        <family val="1"/>
      </rPr>
      <t xml:space="preserve">
PersonQre[].HCAPID.COMUB.DifUByCB
</t>
    </r>
    <r>
      <rPr>
        <sz val="11"/>
        <rFont val="Times New Roman"/>
        <family val="1"/>
      </rPr>
      <t xml:space="preserve">
Does [he/she] have more difficulty than other children [his/her] own age </t>
    </r>
    <r>
      <rPr>
        <u/>
        <sz val="11"/>
        <rFont val="Times New Roman"/>
        <family val="1"/>
      </rPr>
      <t>being understood</t>
    </r>
    <r>
      <rPr>
        <sz val="11"/>
        <rFont val="Times New Roman"/>
        <family val="1"/>
      </rPr>
      <t xml:space="preserve"> by family or friends (because of [his/her] [condition/s])?
1.  Yes
5.  No
6.  Too young</t>
    </r>
  </si>
  <si>
    <r>
      <rPr>
        <b/>
        <sz val="11"/>
        <rFont val="Times New Roman"/>
        <family val="1"/>
      </rPr>
      <t xml:space="preserve">COMUBQ11
</t>
    </r>
    <r>
      <rPr>
        <i/>
        <sz val="11"/>
        <rFont val="Times New Roman"/>
        <family val="1"/>
      </rPr>
      <t xml:space="preserve">
PersonQre[].HCAPID.COMUB.UnByAtCB
</t>
    </r>
    <r>
      <rPr>
        <sz val="11"/>
        <rFont val="Times New Roman"/>
        <family val="1"/>
      </rPr>
      <t xml:space="preserve">
Can [he/she] be understood by them at all?
1.  Yes
5.  No
6.  Too young</t>
    </r>
  </si>
  <si>
    <r>
      <rPr>
        <b/>
        <sz val="11"/>
        <rFont val="Times New Roman"/>
        <family val="1"/>
      </rPr>
      <t xml:space="preserve">COMUBQ12
</t>
    </r>
    <r>
      <rPr>
        <i/>
        <sz val="11"/>
        <rFont val="Times New Roman"/>
        <family val="1"/>
      </rPr>
      <t xml:space="preserve">
PersonQre[].HCAPID.COMUB.MoreHpCB</t>
    </r>
    <r>
      <rPr>
        <sz val="11"/>
        <color rgb="FF000000"/>
        <rFont val="Times New Roman"/>
        <family val="1"/>
      </rPr>
      <t xml:space="preserve">
Does [he/she] </t>
    </r>
    <r>
      <rPr>
        <u/>
        <sz val="11"/>
        <color rgb="FF000000"/>
        <rFont val="Times New Roman"/>
        <family val="1"/>
      </rPr>
      <t>ever need</t>
    </r>
    <r>
      <rPr>
        <sz val="11"/>
        <color rgb="FF000000"/>
        <rFont val="Times New Roman"/>
        <family val="1"/>
      </rPr>
      <t xml:space="preserve"> more help with this than other children [his/her] own age?
1.  Yes
5.  No</t>
    </r>
  </si>
  <si>
    <r>
      <rPr>
        <b/>
        <sz val="11"/>
        <rFont val="Times New Roman"/>
        <family val="1"/>
      </rPr>
      <t>IF COMUBQ10 =
5 or 6
IF COMUBQ11 =
5 or 6
IF COMUBQ12 is
answered</t>
    </r>
  </si>
  <si>
    <r>
      <rPr>
        <b/>
        <sz val="11"/>
        <rFont val="Times New Roman"/>
        <family val="1"/>
      </rPr>
      <t xml:space="preserve">COMUBQ13_SG
</t>
    </r>
    <r>
      <rPr>
        <sz val="11"/>
        <rFont val="Times New Roman"/>
        <family val="1"/>
      </rPr>
      <t xml:space="preserve">
1.  If needs assistance communicating with others (COMUBQ3 = 1 or COMUBQ6 = 1 or COMUBQ9 = 1 or COMUBQ12 = 1)
2. Else if cannot understand/be understood at all (COMUBQ2 = 5 or COMUBQ5 = 5 or COMUBQ8 = 5 or COMUBQ11 = 5)
3.  Otherwise</t>
    </r>
  </si>
  <si>
    <r>
      <rPr>
        <b/>
        <sz val="11"/>
        <rFont val="Times New Roman"/>
        <family val="1"/>
      </rPr>
      <t xml:space="preserve">COMUBQ14
</t>
    </r>
    <r>
      <rPr>
        <i/>
        <sz val="11"/>
        <rFont val="Times New Roman"/>
        <family val="1"/>
      </rPr>
      <t xml:space="preserve">
PersonQre[].HCAPID.COMUB.NeedHelp[].AlwSomCo
</t>
    </r>
    <r>
      <rPr>
        <sz val="11"/>
        <rFont val="Times New Roman"/>
        <family val="1"/>
      </rPr>
      <t xml:space="preserve">
(Start loop for each communication task that requires assistance)
Does [he/she] always, or only sometimes, need help with [comumb]?
1.  Always
2.  Sometimes</t>
    </r>
  </si>
  <si>
    <r>
      <rPr>
        <b/>
        <sz val="11"/>
        <rFont val="Times New Roman"/>
        <family val="1"/>
      </rPr>
      <t>IF COMUBQ14 is
answered</t>
    </r>
  </si>
  <si>
    <r>
      <rPr>
        <b/>
        <sz val="11"/>
        <rFont val="Times New Roman"/>
        <family val="1"/>
      </rPr>
      <t xml:space="preserve">COMUBQ15
</t>
    </r>
    <r>
      <rPr>
        <i/>
        <sz val="11"/>
        <rFont val="Times New Roman"/>
        <family val="1"/>
      </rPr>
      <t xml:space="preserve">
PersonQre[].HCAPID.COMUB.NeedHelp[].AgeFirst
</t>
    </r>
    <r>
      <rPr>
        <sz val="11"/>
        <rFont val="Times New Roman"/>
        <family val="1"/>
      </rPr>
      <t xml:space="preserve">How old was [he/she] when [he/she] first needed help with [comumb]?
</t>
    </r>
    <r>
      <rPr>
        <i/>
        <u/>
        <sz val="11"/>
        <rFont val="Times New Roman"/>
        <family val="1"/>
      </rPr>
      <t>Interviewer:</t>
    </r>
    <r>
      <rPr>
        <i/>
        <sz val="11"/>
        <rFont val="Times New Roman"/>
        <family val="1"/>
      </rPr>
      <t xml:space="preserve">  Press [1] to record age.
</t>
    </r>
    <r>
      <rPr>
        <sz val="11"/>
        <rFont val="Times New Roman"/>
        <family val="1"/>
      </rPr>
      <t xml:space="preserve">
1.  Record age
2.  Don't know</t>
    </r>
  </si>
  <si>
    <r>
      <rPr>
        <b/>
        <sz val="11"/>
        <rFont val="Times New Roman"/>
        <family val="1"/>
      </rPr>
      <t xml:space="preserve">COMUBQ16
</t>
    </r>
    <r>
      <rPr>
        <i/>
        <sz val="11"/>
        <rFont val="Times New Roman"/>
        <family val="1"/>
      </rPr>
      <t xml:space="preserve">
PersonQre[].HCAPID.COMUB.NeedHelp[].RecAge
</t>
    </r>
    <r>
      <rPr>
        <i/>
        <u/>
        <sz val="11"/>
        <rFont val="Times New Roman"/>
        <family val="1"/>
      </rPr>
      <t>Interviewer:</t>
    </r>
    <r>
      <rPr>
        <i/>
        <sz val="11"/>
        <rFont val="Times New Roman"/>
        <family val="1"/>
      </rPr>
      <t xml:space="preserve">   Enter age.
</t>
    </r>
    <r>
      <rPr>
        <i/>
        <u/>
        <sz val="11"/>
        <rFont val="Times New Roman"/>
        <family val="1"/>
      </rPr>
      <t>Interviewer:</t>
    </r>
    <r>
      <rPr>
        <i/>
        <sz val="11"/>
        <rFont val="Times New Roman"/>
        <family val="1"/>
      </rPr>
      <t xml:space="preserve">   If under 1 year old enter 0</t>
    </r>
    <r>
      <rPr>
        <sz val="11"/>
        <rFont val="Times New Roman"/>
        <family val="1"/>
      </rPr>
      <t>. 
(Allow numeric entry - 0-120)
(End loop)</t>
    </r>
  </si>
  <si>
    <r>
      <t xml:space="preserve">COMUBQ17
</t>
    </r>
    <r>
      <rPr>
        <sz val="11"/>
        <rFont val="Times New Roman"/>
        <family val="1"/>
      </rPr>
      <t xml:space="preserve">
</t>
    </r>
    <r>
      <rPr>
        <i/>
        <sz val="11"/>
        <rFont val="Times New Roman"/>
        <family val="1"/>
      </rPr>
      <t>PersonQre[].HCAPID.COMUB.ContService</t>
    </r>
    <r>
      <rPr>
        <sz val="11"/>
        <rFont val="Times New Roman"/>
        <family val="1"/>
      </rPr>
      <t xml:space="preserve">
Have you, or anyone else, contacted any </t>
    </r>
    <r>
      <rPr>
        <u/>
        <sz val="11"/>
        <rFont val="Times New Roman"/>
        <family val="1"/>
      </rPr>
      <t>organised services</t>
    </r>
    <r>
      <rPr>
        <sz val="11"/>
        <rFont val="Times New Roman"/>
        <family val="1"/>
      </rPr>
      <t xml:space="preserve"> in the last </t>
    </r>
    <r>
      <rPr>
        <u/>
        <sz val="11"/>
        <rFont val="Times New Roman"/>
        <family val="1"/>
      </rPr>
      <t>12 months</t>
    </r>
    <r>
      <rPr>
        <sz val="11"/>
        <rFont val="Times New Roman"/>
        <family val="1"/>
      </rPr>
      <t xml:space="preserve"> to help [name] with communicating with others?
@/@/@|@wi@w
1.  Yes
5.  No
6.  Don't know</t>
    </r>
  </si>
  <si>
    <r>
      <rPr>
        <b/>
        <sz val="11"/>
        <rFont val="Times New Roman"/>
        <family val="1"/>
      </rPr>
      <t xml:space="preserve">COMUBQ18
</t>
    </r>
    <r>
      <rPr>
        <i/>
        <sz val="11"/>
        <rFont val="Times New Roman"/>
        <family val="1"/>
      </rPr>
      <t xml:space="preserve">
PersonQre[].HCAPID.COMUB.OrgContacted[]
</t>
    </r>
    <r>
      <rPr>
        <i/>
        <u/>
        <sz val="11"/>
        <rFont val="Times New Roman"/>
        <family val="1"/>
      </rPr>
      <t>Interviewer:</t>
    </r>
    <r>
      <rPr>
        <i/>
        <sz val="11"/>
        <rFont val="Times New Roman"/>
        <family val="1"/>
      </rPr>
      <t xml:space="preserve">  Show Prompt Card 12.
</t>
    </r>
    <r>
      <rPr>
        <sz val="11"/>
        <rFont val="Times New Roman"/>
        <family val="1"/>
      </rPr>
      <t xml:space="preserve">
Which of these organisations have you, or anyone else, contacted?
</t>
    </r>
    <r>
      <rPr>
        <i/>
        <u/>
        <sz val="11"/>
        <rFont val="Times New Roman"/>
        <family val="1"/>
      </rPr>
      <t>Interviewer:</t>
    </r>
    <r>
      <rPr>
        <i/>
        <sz val="11"/>
        <rFont val="Times New Roman"/>
        <family val="1"/>
      </rPr>
      <t xml:space="preserve">  More than one response is allowed.  Press space bar between responses.
</t>
    </r>
    <r>
      <rPr>
        <sz val="11"/>
        <rFont val="Times New Roman"/>
        <family val="1"/>
      </rPr>
      <t xml:space="preserve">
@/@/@|@wi@w
1.  Government organisation
2.  Private non-profit organisation
3.  Private commercial organisation
4.  Don't know</t>
    </r>
  </si>
  <si>
    <r>
      <t xml:space="preserve">MODULE 8.2                       WHETHER NEEDS ASSISTANCE WITH COMMUNICATION
&lt;5 (COMUB)
</t>
    </r>
    <r>
      <rPr>
        <b/>
        <u/>
        <sz val="11"/>
        <rFont val="Times New Roman"/>
        <family val="1"/>
      </rPr>
      <t xml:space="preserve">
Population:</t>
    </r>
    <r>
      <rPr>
        <b/>
        <sz val="11"/>
        <rFont val="Times New Roman"/>
        <family val="1"/>
      </rPr>
      <t xml:space="preserve">                            Persons aged 0 to 4 years:
                                              •  who have difficulty learning or understanding things OR 
                                              •  have a mental illness OR
                                              •  have a condition that causes memory problems or periods of confusion and restricts everyday activities OR
                                              •  have a social or behavioural condition that restricts everyday activities OR 
                                              •  use an aid for hearing OR
                                              •  have difficulty communicating because of hearing loss OR 
                                              •  have something wrong with their speech OR
                                              •  have a nervous or emotional condition that restricts everyday activities OR
                                              •  have had a head injury, a stroke or acquired brain injury that restricts everyday activities
</t>
    </r>
    <r>
      <rPr>
        <b/>
        <u/>
        <sz val="11"/>
        <rFont val="Times New Roman"/>
        <family val="1"/>
      </rPr>
      <t>Population Source:</t>
    </r>
    <r>
      <rPr>
        <b/>
        <sz val="11"/>
        <rFont val="Times New Roman"/>
        <family val="1"/>
      </rPr>
      <t xml:space="preserve">               HANP9</t>
    </r>
  </si>
  <si>
    <r>
      <t xml:space="preserve">COMUBQ3
</t>
    </r>
    <r>
      <rPr>
        <sz val="11"/>
        <rFont val="Times New Roman"/>
        <family val="1"/>
      </rPr>
      <t xml:space="preserve">
</t>
    </r>
    <r>
      <rPr>
        <i/>
        <sz val="11"/>
        <rFont val="Times New Roman"/>
        <family val="1"/>
      </rPr>
      <t>PersonQre[].HCAPID.COMUB.NedMHpCB</t>
    </r>
    <r>
      <rPr>
        <sz val="11"/>
        <rFont val="Times New Roman"/>
        <family val="1"/>
      </rPr>
      <t xml:space="preserve">
Does [he/she] </t>
    </r>
    <r>
      <rPr>
        <u/>
        <sz val="11"/>
        <rFont val="Times New Roman"/>
        <family val="1"/>
      </rPr>
      <t>ever need</t>
    </r>
    <r>
      <rPr>
        <sz val="11"/>
        <rFont val="Times New Roman"/>
        <family val="1"/>
      </rPr>
      <t xml:space="preserve"> more help with this than other children [his/her] own age?
1.  Yes
5.  No</t>
    </r>
  </si>
  <si>
    <t>IF COMUBQ1 = 5
or 6
IF COMUBQ2 = 5
or 6
IF COMUBQ3 is
answered</t>
  </si>
  <si>
    <r>
      <t xml:space="preserve">MODULE 8.1 and 8.2                       ASSISTANCE NEEDED AND RECEIVED (ANR) WITH COMMUNICATING WITH OTHERS (CNEED)
</t>
    </r>
    <r>
      <rPr>
        <b/>
        <u/>
        <sz val="10"/>
        <rFont val="Times New Roman"/>
        <family val="1"/>
      </rPr>
      <t xml:space="preserve">
Population:</t>
    </r>
    <r>
      <rPr>
        <b/>
        <sz val="10"/>
        <rFont val="Times New Roman"/>
        <family val="1"/>
      </rPr>
      <t xml:space="preserve">                                        1. (Persons aged 18 years or more with a disability where interview is conducted by proxy)
                                                             AND need assistance communicating with others
                                                             2. (Persons aged 5 to 17 years, where interview is conducted by proxy : 
                                                             •  who have difficulty learning or understanding things OR  have a mental illness OR
                                                             •  have a condition that causes memory problems or periods of confusion and restricts everyday activities OR
                                                             •  have a social or behavioural condition that restricts everyday activities OR 
                                                             •  use an aid for hearing OR
                                                             •  have difficulty communicating because of hearing loss OR 
                                                             •  have something wrong with their speech OR
                                                             •  have a nervous or emotional condition that restricts everyday activities OR 
                                                             •  have had a head injury, a stroke or acquired brain injury that restricts everyday activities)
                                                             AND need assistance communicating with others
                                                             (Persons aged 0 to 4 years:
                                                             •  who have difficulty learning or understanding things OR 
                                                             •  have a mental illness OR
                                                             •  have a condition that causes memory problems or periods of confusion and restricts everyday activities OR
                                                             •  have a social or behavioural condition that restricts everyday activities OR 
                                                             •  use an aid for hearing OR
                                                             •  have difficulty communicating because of hearing loss OR 
                                                             •  have something wrong with their speech OR
                                                             •  have a nervous or emotional condition that restricts everyday activities OR
                                                             •  have had a head injury, a stroke or acquired brain injury that restricts everyday activities)
                                                             AND need assistance communicating with others
</t>
    </r>
    <r>
      <rPr>
        <b/>
        <u/>
        <sz val="10"/>
        <rFont val="Times New Roman"/>
        <family val="1"/>
      </rPr>
      <t>Population Source:</t>
    </r>
    <r>
      <rPr>
        <b/>
        <sz val="10"/>
        <rFont val="Times New Roman"/>
        <family val="1"/>
      </rPr>
      <t xml:space="preserve">                          CMCR1 or CMCR2</t>
    </r>
  </si>
  <si>
    <r>
      <t xml:space="preserve">MODULE 8.4                      NON-VOCAL COMMUNICATION (NOVERB)
</t>
    </r>
    <r>
      <rPr>
        <b/>
        <u/>
        <sz val="11"/>
        <rFont val="Times New Roman"/>
        <family val="1"/>
      </rPr>
      <t xml:space="preserve">
Population:</t>
    </r>
    <r>
      <rPr>
        <b/>
        <sz val="11"/>
        <rFont val="Times New Roman"/>
        <family val="1"/>
      </rPr>
      <t xml:space="preserve">                           1. Persons aged 2 years or more with a disability who have difficulty communicating with others AND is a proxy interview
                                              2. Persons aged 2 years or more with total hearing loss AND is a personal interview
</t>
    </r>
    <r>
      <rPr>
        <b/>
        <u/>
        <sz val="11"/>
        <rFont val="Times New Roman"/>
        <family val="1"/>
      </rPr>
      <t>Population Source:</t>
    </r>
    <r>
      <rPr>
        <b/>
        <sz val="11"/>
        <rFont val="Times New Roman"/>
        <family val="1"/>
      </rPr>
      <t xml:space="preserve">               CMCR3</t>
    </r>
  </si>
  <si>
    <r>
      <t xml:space="preserve">MODULE 8.5                      CONTINUE SCREEN (CONT)
</t>
    </r>
    <r>
      <rPr>
        <b/>
        <u/>
        <sz val="11"/>
        <rFont val="Times New Roman"/>
        <family val="1"/>
      </rPr>
      <t xml:space="preserve">
Population:</t>
    </r>
    <r>
      <rPr>
        <b/>
        <sz val="11"/>
        <rFont val="Times New Roman"/>
        <family val="1"/>
      </rPr>
      <t xml:space="preserve">                           1. Persons with a disability
                                              •      Excluding personal interviews where the respondent has hearing loss only, speech difficulties only or hearing and speech difficulties only
                                              2. Persons aged 2 years or more AND have total hearing loss AND is a personal interview
</t>
    </r>
    <r>
      <rPr>
        <b/>
        <u/>
        <sz val="11"/>
        <rFont val="Times New Roman"/>
        <family val="1"/>
      </rPr>
      <t xml:space="preserve">
Population Source:</t>
    </r>
    <r>
      <rPr>
        <b/>
        <sz val="11"/>
        <rFont val="Times New Roman"/>
        <family val="1"/>
      </rPr>
      <t xml:space="preserve">               CORPOP</t>
    </r>
  </si>
  <si>
    <r>
      <rPr>
        <b/>
        <sz val="11"/>
        <rFont val="Times New Roman"/>
        <family val="1"/>
      </rPr>
      <t xml:space="preserve">MODULE 9                          POSSIBLE PRIMARY CARER OF UR RECIPIENT (PPCAR)
</t>
    </r>
    <r>
      <rPr>
        <b/>
        <u/>
        <sz val="11"/>
        <rFont val="Times New Roman"/>
        <family val="1"/>
      </rPr>
      <t xml:space="preserve">
No content</t>
    </r>
    <r>
      <rPr>
        <b/>
        <sz val="11"/>
        <color rgb="FF000000"/>
        <rFont val="Times New Roman"/>
        <family val="1"/>
      </rPr>
      <t xml:space="preserve">
MODULE 9.1                       POSSIBLE PRIMARY CARER OF UR RECIPIENT (PRINC)
</t>
    </r>
    <r>
      <rPr>
        <b/>
        <u/>
        <sz val="11"/>
        <color rgb="FF000000"/>
        <rFont val="Times New Roman"/>
        <family val="1"/>
      </rPr>
      <t>Population:</t>
    </r>
    <r>
      <rPr>
        <b/>
        <sz val="11"/>
        <color rgb="FF000000"/>
        <rFont val="Times New Roman"/>
        <family val="1"/>
      </rPr>
      <t xml:space="preserve">                            Persons with a disability who have at least one informal care provider for mobility, self- care or communication tasks
</t>
    </r>
    <r>
      <rPr>
        <b/>
        <u/>
        <sz val="11"/>
        <color rgb="FF000000"/>
        <rFont val="Times New Roman"/>
        <family val="1"/>
      </rPr>
      <t>Population Source:</t>
    </r>
    <r>
      <rPr>
        <b/>
        <sz val="11"/>
        <color rgb="FF000000"/>
        <rFont val="Times New Roman"/>
        <family val="1"/>
      </rPr>
      <t xml:space="preserve">               HANCR1</t>
    </r>
  </si>
  <si>
    <r>
      <t xml:space="preserve">MODULE 9.2                       HOME BASED CARE ARRANGEMENTS (HBCARE)
</t>
    </r>
    <r>
      <rPr>
        <b/>
        <u/>
        <sz val="11"/>
        <rFont val="Times New Roman"/>
        <family val="1"/>
      </rPr>
      <t xml:space="preserve">
Population:</t>
    </r>
    <r>
      <rPr>
        <b/>
        <sz val="11"/>
        <rFont val="Times New Roman"/>
        <family val="1"/>
      </rPr>
      <t xml:space="preserve">                            Persons aged 15 years or more, with a profound or severe disability, living with others in a household
</t>
    </r>
    <r>
      <rPr>
        <b/>
        <u/>
        <sz val="11"/>
        <rFont val="Times New Roman"/>
        <family val="1"/>
      </rPr>
      <t xml:space="preserve">
Population Source:</t>
    </r>
    <r>
      <rPr>
        <b/>
        <sz val="11"/>
        <rFont val="Times New Roman"/>
        <family val="1"/>
      </rPr>
      <t xml:space="preserve">               SVPFHANP2</t>
    </r>
  </si>
  <si>
    <r>
      <t xml:space="preserve">MODULE 10                        AIDS START SCREEN (AIDST)
</t>
    </r>
    <r>
      <rPr>
        <b/>
        <u/>
        <sz val="11"/>
        <rFont val="Times New Roman"/>
        <family val="1"/>
      </rPr>
      <t xml:space="preserve">
Population:</t>
    </r>
    <r>
      <rPr>
        <b/>
        <sz val="11"/>
        <rFont val="Times New Roman"/>
        <family val="1"/>
      </rPr>
      <t xml:space="preserve">                            Persons with a disability
</t>
    </r>
    <r>
      <rPr>
        <b/>
        <u/>
        <sz val="11"/>
        <rFont val="Times New Roman"/>
        <family val="1"/>
      </rPr>
      <t>Population Source:</t>
    </r>
    <r>
      <rPr>
        <b/>
        <sz val="11"/>
        <rFont val="Times New Roman"/>
        <family val="1"/>
      </rPr>
      <t xml:space="preserve">               DI3</t>
    </r>
  </si>
  <si>
    <r>
      <rPr>
        <b/>
        <sz val="11"/>
        <rFont val="Times New Roman"/>
        <family val="1"/>
      </rPr>
      <t xml:space="preserve">MODULE 10.1                     AIDS USED (AIDUSE)
</t>
    </r>
    <r>
      <rPr>
        <b/>
        <u/>
        <sz val="11"/>
        <rFont val="Times New Roman"/>
        <family val="1"/>
      </rPr>
      <t xml:space="preserve">
Population:</t>
    </r>
    <r>
      <rPr>
        <b/>
        <sz val="11"/>
        <rFont val="Times New Roman"/>
        <family val="1"/>
      </rPr>
      <t xml:space="preserve">                            Persons with a disability, excluding those with hearing loss only</t>
    </r>
    <r>
      <rPr>
        <sz val="11"/>
        <color rgb="FF000000"/>
        <rFont val="Times New Roman"/>
        <family val="1"/>
      </rPr>
      <t xml:space="preserve">
</t>
    </r>
    <r>
      <rPr>
        <b/>
        <u/>
        <sz val="11"/>
        <color rgb="FF000000"/>
        <rFont val="Times New Roman"/>
        <family val="1"/>
      </rPr>
      <t>Population Source:</t>
    </r>
    <r>
      <rPr>
        <b/>
        <sz val="11"/>
        <color rgb="FF000000"/>
        <rFont val="Times New Roman"/>
        <family val="1"/>
      </rPr>
      <t xml:space="preserve">               DI4</t>
    </r>
  </si>
  <si>
    <r>
      <t xml:space="preserve">MODULE 10.1.1                  AIDS USED FOR COMMUNICATING (COMAID)
</t>
    </r>
    <r>
      <rPr>
        <b/>
        <u/>
        <sz val="11"/>
        <rFont val="Times New Roman"/>
        <family val="1"/>
      </rPr>
      <t xml:space="preserve">
Population:</t>
    </r>
    <r>
      <rPr>
        <b/>
        <sz val="11"/>
        <rFont val="Times New Roman"/>
        <family val="1"/>
      </rPr>
      <t xml:space="preserve">                            Persons with a disability who use aids for communicating
</t>
    </r>
    <r>
      <rPr>
        <b/>
        <u/>
        <sz val="11"/>
        <rFont val="Times New Roman"/>
        <family val="1"/>
      </rPr>
      <t>Population Source:</t>
    </r>
    <r>
      <rPr>
        <b/>
        <sz val="11"/>
        <rFont val="Times New Roman"/>
        <family val="1"/>
      </rPr>
      <t xml:space="preserve">               AIDS1</t>
    </r>
  </si>
  <si>
    <r>
      <t xml:space="preserve">MODULE 10.2                     EMAIL/INTERNET (TELE)
</t>
    </r>
    <r>
      <rPr>
        <b/>
        <u/>
        <sz val="11"/>
        <rFont val="Times New Roman"/>
        <family val="1"/>
      </rPr>
      <t xml:space="preserve">
Population:</t>
    </r>
    <r>
      <rPr>
        <b/>
        <sz val="11"/>
        <rFont val="Times New Roman"/>
        <family val="1"/>
      </rPr>
      <t xml:space="preserve">                            Persons aged 5 years or more with a disability
</t>
    </r>
    <r>
      <rPr>
        <b/>
        <u/>
        <sz val="11"/>
        <rFont val="Times New Roman"/>
        <family val="1"/>
      </rPr>
      <t>Population Source:</t>
    </r>
    <r>
      <rPr>
        <b/>
        <sz val="11"/>
        <rFont val="Times New Roman"/>
        <family val="1"/>
      </rPr>
      <t xml:space="preserve">                DI5</t>
    </r>
  </si>
  <si>
    <r>
      <rPr>
        <b/>
        <sz val="11"/>
        <rFont val="Times New Roman"/>
        <family val="1"/>
      </rPr>
      <t xml:space="preserve">MODULE 10.3                     AIDS NEEDED (AIDND)
</t>
    </r>
    <r>
      <rPr>
        <b/>
        <u/>
        <sz val="11"/>
        <rFont val="Times New Roman"/>
        <family val="1"/>
      </rPr>
      <t xml:space="preserve">
Population:</t>
    </r>
    <r>
      <rPr>
        <b/>
        <sz val="11"/>
        <rFont val="Times New Roman"/>
        <family val="1"/>
      </rPr>
      <t xml:space="preserve">                            Persons with a disability</t>
    </r>
    <r>
      <rPr>
        <b/>
        <sz val="11"/>
        <color rgb="FF000000"/>
        <rFont val="Times New Roman"/>
        <family val="1"/>
      </rPr>
      <t xml:space="preserve">
</t>
    </r>
    <r>
      <rPr>
        <b/>
        <u/>
        <sz val="11"/>
        <color rgb="FF000000"/>
        <rFont val="Times New Roman"/>
        <family val="1"/>
      </rPr>
      <t>Population Source:</t>
    </r>
    <r>
      <rPr>
        <b/>
        <sz val="11"/>
        <color rgb="FF000000"/>
        <rFont val="Times New Roman"/>
        <family val="1"/>
      </rPr>
      <t xml:space="preserve">               DI3</t>
    </r>
  </si>
  <si>
    <r>
      <t xml:space="preserve">MODULE 10.4                     AIDS END SCREEN (AIDEND)
</t>
    </r>
    <r>
      <rPr>
        <b/>
        <u/>
        <sz val="11"/>
        <rFont val="Times New Roman"/>
        <family val="1"/>
      </rPr>
      <t xml:space="preserve">
Population:</t>
    </r>
    <r>
      <rPr>
        <b/>
        <sz val="11"/>
        <rFont val="Times New Roman"/>
        <family val="1"/>
      </rPr>
      <t xml:space="preserve">                            Persons with a disability
</t>
    </r>
    <r>
      <rPr>
        <b/>
        <u/>
        <sz val="11"/>
        <rFont val="Times New Roman"/>
        <family val="1"/>
      </rPr>
      <t>Population Source:</t>
    </r>
    <r>
      <rPr>
        <b/>
        <sz val="11"/>
        <rFont val="Times New Roman"/>
        <family val="1"/>
      </rPr>
      <t xml:space="preserve">               DI3</t>
    </r>
  </si>
  <si>
    <t>MODULE 11</t>
  </si>
  <si>
    <t>ASSISTANCE NEEDED AND RECEIVED (ASNEED)</t>
  </si>
  <si>
    <t>Population:</t>
  </si>
  <si>
    <t>Persons with a disability or aged 65 years or more</t>
  </si>
  <si>
    <t>Population Source:</t>
  </si>
  <si>
    <t>DI3 or AGE4</t>
  </si>
  <si>
    <t>No Content</t>
  </si>
  <si>
    <t>MODULE 11.1</t>
  </si>
  <si>
    <t>HEALTH CARE ASSISTANCE (HCR)</t>
  </si>
  <si>
    <t>Persons aged 5 years or more with a disability,</t>
  </si>
  <si>
    <r>
      <rPr>
        <b/>
        <sz val="12"/>
        <color theme="1"/>
        <rFont val="Calibri"/>
        <family val="2"/>
      </rPr>
      <t xml:space="preserve">·   </t>
    </r>
    <r>
      <rPr>
        <b/>
        <sz val="12"/>
        <color theme="1"/>
        <rFont val="Times New Roman"/>
        <family val="1"/>
      </rPr>
      <t>excluding persons with a hearing loss only, speech difficulties only, or hearing and speech difficulties only</t>
    </r>
  </si>
  <si>
    <t>HCRQ1</t>
  </si>
  <si>
    <r>
      <rPr>
        <b/>
        <sz val="11"/>
        <color theme="1"/>
        <rFont val="Calibri"/>
        <family val="2"/>
      </rPr>
      <t>→</t>
    </r>
    <r>
      <rPr>
        <sz val="11"/>
        <color theme="1"/>
        <rFont val="Times New Roman"/>
        <family val="1"/>
      </rPr>
      <t xml:space="preserve"> HCRQ2</t>
    </r>
  </si>
  <si>
    <t>PersonQre[].Ass.HlthCr.TasksHlt</t>
  </si>
  <si>
    <t>I now have some questions about assistance [name] may need with health care tasks.</t>
  </si>
  <si>
    <r>
      <rPr>
        <i/>
        <u/>
        <sz val="11"/>
        <color theme="1"/>
        <rFont val="Times New Roman"/>
        <family val="1"/>
      </rPr>
      <t>Interviewer:</t>
    </r>
    <r>
      <rPr>
        <i/>
        <sz val="11"/>
        <color theme="1"/>
        <rFont val="Times New Roman"/>
        <family val="1"/>
      </rPr>
      <t xml:space="preserve"> Assistance required must be of an </t>
    </r>
    <r>
      <rPr>
        <i/>
        <u/>
        <sz val="11"/>
        <color theme="1"/>
        <rFont val="Times New Roman"/>
        <family val="1"/>
      </rPr>
      <t>ongoing,</t>
    </r>
    <r>
      <rPr>
        <i/>
        <sz val="11"/>
        <color theme="1"/>
        <rFont val="Times New Roman"/>
        <family val="1"/>
      </rPr>
      <t xml:space="preserve"> </t>
    </r>
    <r>
      <rPr>
        <i/>
        <u/>
        <sz val="11"/>
        <color theme="1"/>
        <rFont val="Times New Roman"/>
        <family val="1"/>
      </rPr>
      <t>long-term</t>
    </r>
    <r>
      <rPr>
        <i/>
        <sz val="11"/>
        <color theme="1"/>
        <rFont val="Times New Roman"/>
        <family val="1"/>
      </rPr>
      <t xml:space="preserve"> nature.</t>
    </r>
  </si>
  <si>
    <t>1. Press [1] to continue</t>
  </si>
  <si>
    <t>IF HCRQ1 is answered</t>
  </si>
  <si>
    <t>HCRQ2</t>
  </si>
  <si>
    <r>
      <rPr>
        <b/>
        <sz val="11"/>
        <color theme="1"/>
        <rFont val="Calibri"/>
        <family val="2"/>
      </rPr>
      <t>→</t>
    </r>
    <r>
      <rPr>
        <sz val="11"/>
        <color theme="1"/>
        <rFont val="Times New Roman"/>
        <family val="1"/>
      </rPr>
      <t xml:space="preserve"> HCRQ3</t>
    </r>
  </si>
  <si>
    <t>PersonQre[].Ass.HlthCr.SuperHlt</t>
  </si>
  <si>
    <r>
      <rPr>
        <i/>
        <u/>
        <sz val="11"/>
        <color theme="1"/>
        <rFont val="Times New Roman"/>
        <family val="1"/>
      </rPr>
      <t>Interviewer:</t>
    </r>
    <r>
      <rPr>
        <i/>
        <sz val="11"/>
        <color theme="1"/>
        <rFont val="Times New Roman"/>
        <family val="1"/>
      </rPr>
      <t xml:space="preserve"> Show Prompt Card 20.</t>
    </r>
  </si>
  <si>
    <t>Because of [your/his/her] [condition/s], [do/does] [you/he/she] need help or supervision with any of these types of health care tasks?</t>
  </si>
  <si>
    <t>@/@/@|@wi@w</t>
  </si>
  <si>
    <t>1. Yes</t>
  </si>
  <si>
    <t>5. No</t>
  </si>
  <si>
    <t>IF HCRQ2 is answered</t>
  </si>
  <si>
    <t>HCRQ3</t>
  </si>
  <si>
    <r>
      <rPr>
        <b/>
        <sz val="11"/>
        <color theme="1"/>
        <rFont val="Calibri"/>
        <family val="2"/>
      </rPr>
      <t>→</t>
    </r>
    <r>
      <rPr>
        <sz val="11"/>
        <color theme="1"/>
        <rFont val="Times New Roman"/>
        <family val="1"/>
      </rPr>
      <t xml:space="preserve"> HCRQ4_SG</t>
    </r>
  </si>
  <si>
    <t>PersonQre[].Ass.HlthCr.FeetHlt</t>
  </si>
  <si>
    <t>[Do/Doesc] [you/he/she] need help to care for [your/his/her] feet, such as cutting nails or washing or drying feet?</t>
  </si>
  <si>
    <t>IF HCRQ3 is answered</t>
  </si>
  <si>
    <t>HCRQ4_SG</t>
  </si>
  <si>
    <r>
      <t xml:space="preserve">1. </t>
    </r>
    <r>
      <rPr>
        <b/>
        <sz val="11"/>
        <color theme="1"/>
        <rFont val="Calibri"/>
        <family val="2"/>
      </rPr>
      <t>→</t>
    </r>
    <r>
      <rPr>
        <sz val="11"/>
        <color theme="1"/>
        <rFont val="Times New Roman"/>
        <family val="1"/>
      </rPr>
      <t xml:space="preserve"> HCRQ5
2. </t>
    </r>
    <r>
      <rPr>
        <b/>
        <sz val="11"/>
        <color theme="1"/>
        <rFont val="Calibri"/>
        <family val="2"/>
      </rPr>
      <t>→</t>
    </r>
    <r>
      <rPr>
        <sz val="11"/>
        <color theme="1"/>
        <rFont val="Times New Roman"/>
        <family val="1"/>
      </rPr>
      <t xml:space="preserve"> HCRQ6</t>
    </r>
  </si>
  <si>
    <t>PersonQre[].Ass.HlthCr.HCR4_SG</t>
  </si>
  <si>
    <t>1. If ‘no’ recorded for both health care tasks (HCRQ2 = 5 and HCRQ3 = 5)</t>
  </si>
  <si>
    <t>2. Otherwise</t>
  </si>
  <si>
    <t>IF HCRQ4_SG = 1</t>
  </si>
  <si>
    <t>HCRQ5</t>
  </si>
  <si>
    <r>
      <rPr>
        <b/>
        <sz val="11"/>
        <color theme="1"/>
        <rFont val="Calibri"/>
        <family val="2"/>
      </rPr>
      <t>→</t>
    </r>
    <r>
      <rPr>
        <sz val="11"/>
        <color theme="1"/>
        <rFont val="Times New Roman"/>
        <family val="1"/>
      </rPr>
      <t xml:space="preserve"> END</t>
    </r>
  </si>
  <si>
    <t>PersonQre[].Ass.HlthCr.DiffHlt</t>
  </si>
  <si>
    <t>Even though [you/he/she] [do/does] not need help with health care tasks, [do/does] [you/he/she] find any of them difficult to do?</t>
  </si>
  <si>
    <t>IF HCRQ4_SG = 2</t>
  </si>
  <si>
    <t>HCRQ6</t>
  </si>
  <si>
    <r>
      <rPr>
        <b/>
        <sz val="11"/>
        <color theme="1"/>
        <rFont val="Calibri"/>
        <family val="2"/>
      </rPr>
      <t>→</t>
    </r>
    <r>
      <rPr>
        <sz val="11"/>
        <color theme="1"/>
        <rFont val="Times New Roman"/>
        <family val="1"/>
      </rPr>
      <t xml:space="preserve"> HCRQ7</t>
    </r>
  </si>
  <si>
    <t>PersonQre[].Ass.HlthCr.EveryHlt</t>
  </si>
  <si>
    <t>You’ve just told me [name] [need/s] help with [hlthtsk]. [Do/Doesc] [you/he/she] need help every time [you/he/she] [do/does] [this/any of these2] [task/s2]?</t>
  </si>
  <si>
    <t>IF HCRQ6 is answered</t>
  </si>
  <si>
    <t>HCRQ7</t>
  </si>
  <si>
    <r>
      <t xml:space="preserve">1. </t>
    </r>
    <r>
      <rPr>
        <b/>
        <sz val="11"/>
        <color theme="1"/>
        <rFont val="Calibri"/>
        <family val="2"/>
      </rPr>
      <t>→</t>
    </r>
    <r>
      <rPr>
        <sz val="11"/>
        <color theme="1"/>
        <rFont val="Times New Roman"/>
        <family val="1"/>
      </rPr>
      <t xml:space="preserve"> HCRQ8
5 or 6. </t>
    </r>
    <r>
      <rPr>
        <b/>
        <sz val="11"/>
        <color theme="1"/>
        <rFont val="Calibri"/>
        <family val="2"/>
        <scheme val="minor"/>
      </rPr>
      <t>→</t>
    </r>
    <r>
      <rPr>
        <sz val="11"/>
        <color theme="1"/>
        <rFont val="Times New Roman"/>
        <family val="1"/>
      </rPr>
      <t xml:space="preserve"> END</t>
    </r>
  </si>
  <si>
    <t>PersonQre[].Ass.HlthCr.ContService</t>
  </si>
  <si>
    <r>
      <t xml:space="preserve">[Have/Hasc1] [namea], or anyone else, contacted any </t>
    </r>
    <r>
      <rPr>
        <u/>
        <sz val="11"/>
        <color theme="1"/>
        <rFont val="Times New Roman"/>
        <family val="1"/>
      </rPr>
      <t>organised services</t>
    </r>
    <r>
      <rPr>
        <sz val="11"/>
        <color theme="1"/>
        <rFont val="Times New Roman"/>
        <family val="1"/>
      </rPr>
      <t xml:space="preserve"> in the last </t>
    </r>
    <r>
      <rPr>
        <u/>
        <sz val="11"/>
        <color theme="1"/>
        <rFont val="Times New Roman"/>
        <family val="1"/>
      </rPr>
      <t>12 months</t>
    </r>
    <r>
      <rPr>
        <sz val="11"/>
        <color theme="1"/>
        <rFont val="Times New Roman"/>
        <family val="1"/>
      </rPr>
      <t xml:space="preserve"> to help [namec] with [this/these2] [task/s2]?</t>
    </r>
  </si>
  <si>
    <t>6. Don't know</t>
  </si>
  <si>
    <t>IF HCRQ7 = 1</t>
  </si>
  <si>
    <t>HCRQ8</t>
  </si>
  <si>
    <t>PersonQre[].Ass.HlthCr.OrgContacted[]</t>
  </si>
  <si>
    <r>
      <rPr>
        <i/>
        <u/>
        <sz val="11"/>
        <color theme="1"/>
        <rFont val="Times New Roman"/>
        <family val="1"/>
      </rPr>
      <t>Interviewer:</t>
    </r>
    <r>
      <rPr>
        <i/>
        <sz val="11"/>
        <color theme="1"/>
        <rFont val="Times New Roman"/>
        <family val="1"/>
      </rPr>
      <t xml:space="preserve"> Show Prompt Card 21.</t>
    </r>
  </si>
  <si>
    <t>Which of these organisations [have/has1] [namea], or anyone else, contacted?</t>
  </si>
  <si>
    <r>
      <rPr>
        <i/>
        <u/>
        <sz val="11"/>
        <color theme="1"/>
        <rFont val="Times New Roman"/>
        <family val="1"/>
      </rPr>
      <t>Interviewer:</t>
    </r>
    <r>
      <rPr>
        <i/>
        <sz val="11"/>
        <color theme="1"/>
        <rFont val="Times New Roman"/>
        <family val="1"/>
      </rPr>
      <t xml:space="preserve"> More than one response is allowed. Press space bar between responses.</t>
    </r>
  </si>
  <si>
    <t>1. Government organisation</t>
  </si>
  <si>
    <t>2. Private non-profit organisation</t>
  </si>
  <si>
    <t>3. Private commercial organisation</t>
  </si>
  <si>
    <t>4. Don’t know</t>
  </si>
  <si>
    <t>4. Other</t>
  </si>
  <si>
    <t>3. Family/friends not available/too far away</t>
  </si>
  <si>
    <t>2. Needs more help than family/friends can provide</t>
  </si>
  <si>
    <t>1. Has not asked family/friends</t>
  </si>
  <si>
    <r>
      <t xml:space="preserve">What is the </t>
    </r>
    <r>
      <rPr>
        <u/>
        <sz val="11"/>
        <color theme="1"/>
        <rFont val="Times New Roman"/>
        <family val="1"/>
      </rPr>
      <t>main</t>
    </r>
    <r>
      <rPr>
        <sz val="11"/>
        <color theme="1"/>
        <rFont val="Times New Roman"/>
        <family val="1"/>
      </rPr>
      <t xml:space="preserve"> reason [you/he/she] [are/is] not receiving [</t>
    </r>
    <r>
      <rPr>
        <u/>
        <sz val="11"/>
        <color theme="1"/>
        <rFont val="Times New Roman"/>
        <family val="1"/>
      </rPr>
      <t>moreinf</t>
    </r>
    <r>
      <rPr>
        <sz val="11"/>
        <color theme="1"/>
        <rFont val="Times New Roman"/>
        <family val="1"/>
      </rPr>
      <t xml:space="preserve">] help with this from </t>
    </r>
    <r>
      <rPr>
        <u/>
        <sz val="11"/>
        <color theme="1"/>
        <rFont val="Times New Roman"/>
        <family val="1"/>
      </rPr>
      <t>family or friends</t>
    </r>
    <r>
      <rPr>
        <sz val="11"/>
        <color theme="1"/>
        <rFont val="Times New Roman"/>
        <family val="1"/>
      </rPr>
      <t>?</t>
    </r>
  </si>
  <si>
    <r>
      <rPr>
        <i/>
        <u/>
        <sz val="11"/>
        <color theme="1"/>
        <rFont val="Times New Roman"/>
        <family val="1"/>
      </rPr>
      <t>Interviewer:</t>
    </r>
    <r>
      <rPr>
        <i/>
        <sz val="11"/>
        <color theme="1"/>
        <rFont val="Times New Roman"/>
        <family val="1"/>
      </rPr>
      <t xml:space="preserve"> This set of questions is asking about health care.</t>
    </r>
  </si>
  <si>
    <t>PersonQre[].Modname.Abbrev_ANR.NoHlpReason</t>
  </si>
  <si>
    <t>If HCRQ45 is answered</t>
  </si>
  <si>
    <t>HCRQ46 (ANRQ38)</t>
  </si>
  <si>
    <t>If HCRQ44 = 5 or 6</t>
  </si>
  <si>
    <r>
      <rPr>
        <b/>
        <sz val="11"/>
        <color theme="1"/>
        <rFont val="Calibri"/>
        <family val="2"/>
      </rPr>
      <t>→</t>
    </r>
    <r>
      <rPr>
        <sz val="11"/>
        <color theme="1"/>
        <rFont val="Times New Roman"/>
        <family val="1"/>
      </rPr>
      <t xml:space="preserve"> HCRQ46</t>
    </r>
  </si>
  <si>
    <t>(Allow numeric entry - 1-365)</t>
  </si>
  <si>
    <t>On average, how many times per [day/week/month/year4]?</t>
  </si>
  <si>
    <t>PersonQre[].Modname.Abbrev_ANR.TimesCurrHlp</t>
  </si>
  <si>
    <t>HCRQ45 (ANRQ37)</t>
  </si>
  <si>
    <t>If HCRQ44 = 1 to 4</t>
  </si>
  <si>
    <r>
      <t xml:space="preserve">5 or 6. </t>
    </r>
    <r>
      <rPr>
        <b/>
        <sz val="11"/>
        <color theme="1"/>
        <rFont val="Calibri"/>
        <family val="2"/>
      </rPr>
      <t>→</t>
    </r>
    <r>
      <rPr>
        <sz val="11"/>
        <color theme="1"/>
        <rFont val="Times New Roman"/>
        <family val="1"/>
      </rPr>
      <t xml:space="preserve"> HCRQ46</t>
    </r>
  </si>
  <si>
    <r>
      <t xml:space="preserve">1 to 4. </t>
    </r>
    <r>
      <rPr>
        <b/>
        <sz val="11"/>
        <color theme="1"/>
        <rFont val="Calibri"/>
        <family val="2"/>
      </rPr>
      <t>→</t>
    </r>
    <r>
      <rPr>
        <sz val="11"/>
        <color theme="1"/>
        <rFont val="Times New Roman"/>
        <family val="1"/>
      </rPr>
      <t xml:space="preserve"> HCRQ45</t>
    </r>
  </si>
  <si>
    <t>5. Less than once a year</t>
  </si>
  <si>
    <t>4. Yearly</t>
  </si>
  <si>
    <t>3. Monthly</t>
  </si>
  <si>
    <t>2. Weekly</t>
  </si>
  <si>
    <t>1. Daily</t>
  </si>
  <si>
    <r>
      <t>How often do you think [you/he/she] [</t>
    </r>
    <r>
      <rPr>
        <u/>
        <sz val="11"/>
        <color theme="1"/>
        <rFont val="Times New Roman"/>
        <family val="1"/>
      </rPr>
      <t>need/s</t>
    </r>
    <r>
      <rPr>
        <sz val="11"/>
        <color theme="1"/>
        <rFont val="Times New Roman"/>
        <family val="1"/>
      </rPr>
      <t>] this [</t>
    </r>
    <r>
      <rPr>
        <u/>
        <sz val="11"/>
        <color theme="1"/>
        <rFont val="Times New Roman"/>
        <family val="1"/>
      </rPr>
      <t>additionalinf</t>
    </r>
    <r>
      <rPr>
        <sz val="11"/>
        <color theme="1"/>
        <rFont val="Times New Roman"/>
        <family val="1"/>
      </rPr>
      <t xml:space="preserve">] help from </t>
    </r>
    <r>
      <rPr>
        <u/>
        <sz val="11"/>
        <color theme="1"/>
        <rFont val="Times New Roman"/>
        <family val="1"/>
      </rPr>
      <t>family or friends</t>
    </r>
    <r>
      <rPr>
        <sz val="11"/>
        <color theme="1"/>
        <rFont val="Times New Roman"/>
        <family val="1"/>
      </rPr>
      <t>: daily, weekly, monthly, yearly or less than once a year?</t>
    </r>
  </si>
  <si>
    <r>
      <t xml:space="preserve">[I would now like you to think about how often [name] </t>
    </r>
    <r>
      <rPr>
        <u/>
        <sz val="11"/>
        <color theme="1"/>
        <rFont val="Times New Roman"/>
        <family val="1"/>
      </rPr>
      <t>currently [receive/s</t>
    </r>
    <r>
      <rPr>
        <sz val="11"/>
        <color theme="1"/>
        <rFont val="Times New Roman"/>
        <family val="1"/>
      </rPr>
      <t xml:space="preserve">] assistance from </t>
    </r>
    <r>
      <rPr>
        <u/>
        <sz val="11"/>
        <color theme="1"/>
        <rFont val="Times New Roman"/>
        <family val="1"/>
      </rPr>
      <t>family or friends</t>
    </r>
    <r>
      <rPr>
        <sz val="11"/>
        <color theme="1"/>
        <rFont val="Times New Roman"/>
        <family val="1"/>
      </rPr>
      <t xml:space="preserve"> and how much </t>
    </r>
    <r>
      <rPr>
        <u/>
        <sz val="11"/>
        <color theme="1"/>
        <rFont val="Times New Roman"/>
        <family val="1"/>
      </rPr>
      <t>more</t>
    </r>
    <r>
      <rPr>
        <sz val="11"/>
        <color theme="1"/>
        <rFont val="Times New Roman"/>
        <family val="1"/>
      </rPr>
      <t xml:space="preserve"> assistance [you/he/she] [</t>
    </r>
    <r>
      <rPr>
        <u/>
        <sz val="11"/>
        <color theme="1"/>
        <rFont val="Times New Roman"/>
        <family val="1"/>
      </rPr>
      <t>need/s</t>
    </r>
    <r>
      <rPr>
        <sz val="11"/>
        <color theme="1"/>
        <rFont val="Times New Roman"/>
        <family val="1"/>
      </rPr>
      <t>] from them./I would now like you to think about how much assistance [name] [</t>
    </r>
    <r>
      <rPr>
        <u/>
        <sz val="11"/>
        <color theme="1"/>
        <rFont val="Times New Roman"/>
        <family val="1"/>
      </rPr>
      <t>need/s</t>
    </r>
    <r>
      <rPr>
        <sz val="11"/>
        <color theme="1"/>
        <rFont val="Times New Roman"/>
        <family val="1"/>
      </rPr>
      <t xml:space="preserve">] from </t>
    </r>
    <r>
      <rPr>
        <u/>
        <sz val="11"/>
        <color theme="1"/>
        <rFont val="Times New Roman"/>
        <family val="1"/>
      </rPr>
      <t>family or friends.</t>
    </r>
    <r>
      <rPr>
        <sz val="11"/>
        <color theme="1"/>
        <rFont val="Times New Roman"/>
        <family val="1"/>
      </rPr>
      <t>]</t>
    </r>
  </si>
  <si>
    <t>PersonQre[].Modname.Abbrev_ANR.CurrentHlp</t>
  </si>
  <si>
    <t>HCRQ44 (ANRQ36)</t>
  </si>
  <si>
    <t>If HCRQ43 = 1</t>
  </si>
  <si>
    <r>
      <t xml:space="preserve">5 or 6 </t>
    </r>
    <r>
      <rPr>
        <b/>
        <sz val="11"/>
        <color theme="1"/>
        <rFont val="Calibri"/>
        <family val="2"/>
      </rPr>
      <t>→</t>
    </r>
    <r>
      <rPr>
        <sz val="11"/>
        <color theme="1"/>
        <rFont val="Times New Roman"/>
        <family val="1"/>
      </rPr>
      <t xml:space="preserve"> END</t>
    </r>
  </si>
  <si>
    <r>
      <t xml:space="preserve">1. </t>
    </r>
    <r>
      <rPr>
        <b/>
        <sz val="11"/>
        <color theme="1"/>
        <rFont val="Calibri"/>
        <family val="2"/>
      </rPr>
      <t>→</t>
    </r>
    <r>
      <rPr>
        <sz val="11"/>
        <color theme="1"/>
        <rFont val="Times New Roman"/>
        <family val="1"/>
      </rPr>
      <t xml:space="preserve"> HCRQ44</t>
    </r>
  </si>
  <si>
    <r>
      <t xml:space="preserve">[Do/Doesc] [name] </t>
    </r>
    <r>
      <rPr>
        <u/>
        <sz val="11"/>
        <color theme="1"/>
        <rFont val="Times New Roman"/>
        <family val="1"/>
      </rPr>
      <t>need</t>
    </r>
    <r>
      <rPr>
        <sz val="11"/>
        <color theme="1"/>
        <rFont val="Times New Roman"/>
        <family val="1"/>
      </rPr>
      <t xml:space="preserve"> [</t>
    </r>
    <r>
      <rPr>
        <u/>
        <sz val="11"/>
        <color theme="1"/>
        <rFont val="Times New Roman"/>
        <family val="1"/>
      </rPr>
      <t>moreinf</t>
    </r>
    <r>
      <rPr>
        <sz val="11"/>
        <color theme="1"/>
        <rFont val="Times New Roman"/>
        <family val="1"/>
      </rPr>
      <t xml:space="preserve">] help from </t>
    </r>
    <r>
      <rPr>
        <u/>
        <sz val="11"/>
        <color theme="1"/>
        <rFont val="Times New Roman"/>
        <family val="1"/>
      </rPr>
      <t>family or friends</t>
    </r>
    <r>
      <rPr>
        <sz val="11"/>
        <color theme="1"/>
        <rFont val="Times New Roman"/>
        <family val="1"/>
      </rPr>
      <t xml:space="preserve"> [moduletask5]?</t>
    </r>
  </si>
  <si>
    <t>PersonQre[].Modname.Abbrev_ANR.FamHlpMore</t>
  </si>
  <si>
    <t>HCRQ43 (ANRQ35)</t>
  </si>
  <si>
    <t>If HCRQ42_SG = 2</t>
  </si>
  <si>
    <r>
      <t xml:space="preserve">2. </t>
    </r>
    <r>
      <rPr>
        <b/>
        <sz val="11"/>
        <color theme="1"/>
        <rFont val="Calibri"/>
        <family val="2"/>
      </rPr>
      <t>→</t>
    </r>
    <r>
      <rPr>
        <sz val="11"/>
        <color theme="1"/>
        <rFont val="Times New Roman"/>
        <family val="1"/>
      </rPr>
      <t xml:space="preserve"> HCRQ43</t>
    </r>
  </si>
  <si>
    <r>
      <t xml:space="preserve">1. </t>
    </r>
    <r>
      <rPr>
        <b/>
        <sz val="11"/>
        <color theme="1"/>
        <rFont val="Calibri"/>
        <family val="2"/>
      </rPr>
      <t>→</t>
    </r>
    <r>
      <rPr>
        <sz val="11"/>
        <color theme="1"/>
        <rFont val="Times New Roman"/>
        <family val="1"/>
      </rPr>
      <t xml:space="preserve"> END</t>
    </r>
  </si>
  <si>
    <r>
      <t xml:space="preserve">1. If receives informal assistance </t>
    </r>
    <r>
      <rPr>
        <u/>
        <sz val="11"/>
        <color theme="1"/>
        <rFont val="Times New Roman"/>
        <family val="1"/>
      </rPr>
      <t>only</t>
    </r>
    <r>
      <rPr>
        <sz val="11"/>
        <color theme="1"/>
        <rFont val="Times New Roman"/>
        <family val="1"/>
      </rPr>
      <t xml:space="preserve"> and does not need/does not know if needs more help with activity tasks. (HCRQ11 = 5 and HCRQ21 = 1) and HCRQ34 = 5 or 6</t>
    </r>
  </si>
  <si>
    <t>PersonQre[].Modname.Abbrev_ANR.ANRQ34_SG</t>
  </si>
  <si>
    <t>If HCRQ33B is answered</t>
  </si>
  <si>
    <t>If HCRQ33A_SG = 2</t>
  </si>
  <si>
    <t>HCRQ42_SG (ANRQ34_SG)</t>
  </si>
  <si>
    <t>If HCRQ28A_SG = 1</t>
  </si>
  <si>
    <r>
      <rPr>
        <b/>
        <sz val="11"/>
        <color theme="1"/>
        <rFont val="Calibri"/>
        <family val="2"/>
      </rPr>
      <t>→</t>
    </r>
    <r>
      <rPr>
        <sz val="11"/>
        <color theme="1"/>
        <rFont val="Times New Roman"/>
        <family val="1"/>
      </rPr>
      <t xml:space="preserve"> HCRQ42_SG</t>
    </r>
  </si>
  <si>
    <t>4. Don’t know the range of services available</t>
  </si>
  <si>
    <t>3. Dissatisfied</t>
  </si>
  <si>
    <t>2. Neither satisfied or dissatisfied</t>
  </si>
  <si>
    <t>1. Satisfied</t>
  </si>
  <si>
    <r>
      <t xml:space="preserve">Overall, are you satisfied or dissatisfied with the range of </t>
    </r>
    <r>
      <rPr>
        <u/>
        <sz val="11"/>
        <color theme="1"/>
        <rFont val="Times New Roman"/>
        <family val="1"/>
      </rPr>
      <t>organised services</t>
    </r>
    <r>
      <rPr>
        <sz val="11"/>
        <color theme="1"/>
        <rFont val="Times New Roman"/>
        <family val="1"/>
      </rPr>
      <t xml:space="preserve"> available to help you [moduletask2]?</t>
    </r>
  </si>
  <si>
    <t>PersonQre[].HCAPID.MNEED_ANR.SatDissat</t>
  </si>
  <si>
    <t>HCRQ33B (ANRQ33B)</t>
  </si>
  <si>
    <t>If HCRQ33A_SG=1</t>
  </si>
  <si>
    <r>
      <t xml:space="preserve">2. </t>
    </r>
    <r>
      <rPr>
        <b/>
        <sz val="11"/>
        <color theme="1"/>
        <rFont val="Calibri"/>
        <family val="2"/>
      </rPr>
      <t>→</t>
    </r>
    <r>
      <rPr>
        <sz val="11"/>
        <color theme="1"/>
        <rFont val="Times New Roman"/>
        <family val="1"/>
      </rPr>
      <t xml:space="preserve"> HCRQ42_SG</t>
    </r>
  </si>
  <si>
    <t>If HCRQ41 is answered</t>
  </si>
  <si>
    <r>
      <t xml:space="preserve">1. </t>
    </r>
    <r>
      <rPr>
        <b/>
        <sz val="11"/>
        <color theme="1"/>
        <rFont val="Calibri"/>
        <family val="2"/>
      </rPr>
      <t>→</t>
    </r>
    <r>
      <rPr>
        <sz val="11"/>
        <color theme="1"/>
        <rFont val="Times New Roman"/>
        <family val="1"/>
      </rPr>
      <t xml:space="preserve"> HCRQ33B</t>
    </r>
  </si>
  <si>
    <r>
      <t xml:space="preserve">1. If respondent </t>
    </r>
    <r>
      <rPr>
        <u/>
        <sz val="11"/>
        <color theme="1"/>
        <rFont val="Times New Roman"/>
        <family val="1"/>
      </rPr>
      <t>not</t>
    </r>
    <r>
      <rPr>
        <sz val="11"/>
        <color theme="1"/>
        <rFont val="Times New Roman"/>
        <family val="1"/>
      </rPr>
      <t xml:space="preserve"> a proxy</t>
    </r>
  </si>
  <si>
    <t>If HCRQ40_SG=2</t>
  </si>
  <si>
    <t>If HCRQ28A_SG = 2</t>
  </si>
  <si>
    <t>HCRQ33A_SG (ANRQ33A_SG)</t>
  </si>
  <si>
    <t>If HCRQ35_SG = 2</t>
  </si>
  <si>
    <r>
      <rPr>
        <b/>
        <sz val="11"/>
        <color theme="1"/>
        <rFont val="Calibri"/>
        <family val="2"/>
      </rPr>
      <t>→</t>
    </r>
    <r>
      <rPr>
        <sz val="11"/>
        <color theme="1"/>
        <rFont val="Times New Roman"/>
        <family val="1"/>
      </rPr>
      <t xml:space="preserve"> HCRQ33A_SG</t>
    </r>
  </si>
  <si>
    <t>(List responses recorded in HCRQ39)</t>
  </si>
  <si>
    <r>
      <t xml:space="preserve">What is the </t>
    </r>
    <r>
      <rPr>
        <u/>
        <sz val="11"/>
        <color theme="1"/>
        <rFont val="Times New Roman"/>
        <family val="1"/>
      </rPr>
      <t>main</t>
    </r>
    <r>
      <rPr>
        <sz val="11"/>
        <color theme="1"/>
        <rFont val="Times New Roman"/>
        <family val="1"/>
      </rPr>
      <t xml:space="preserve"> reason [you/he/she] [are/is] not receiving [</t>
    </r>
    <r>
      <rPr>
        <u/>
        <sz val="11"/>
        <color theme="1"/>
        <rFont val="Times New Roman"/>
        <family val="1"/>
      </rPr>
      <t>morefml</t>
    </r>
    <r>
      <rPr>
        <sz val="11"/>
        <color theme="1"/>
        <rFont val="Times New Roman"/>
        <family val="1"/>
      </rPr>
      <t xml:space="preserve">] help with this from </t>
    </r>
    <r>
      <rPr>
        <u/>
        <sz val="11"/>
        <color theme="1"/>
        <rFont val="Times New Roman"/>
        <family val="1"/>
      </rPr>
      <t>organised services</t>
    </r>
    <r>
      <rPr>
        <sz val="11"/>
        <color theme="1"/>
        <rFont val="Times New Roman"/>
        <family val="1"/>
      </rPr>
      <t>?</t>
    </r>
  </si>
  <si>
    <t>PersonQre[].Modname.Abbrev_ANR.HlpMainReason</t>
  </si>
  <si>
    <t>HCRQ41 (ANRQ33)</t>
  </si>
  <si>
    <t>If HCRQ40_SG = 1</t>
  </si>
  <si>
    <r>
      <t xml:space="preserve">2. </t>
    </r>
    <r>
      <rPr>
        <b/>
        <sz val="11"/>
        <color theme="1"/>
        <rFont val="Calibri"/>
        <family val="2"/>
      </rPr>
      <t>→</t>
    </r>
    <r>
      <rPr>
        <sz val="11"/>
        <color theme="1"/>
        <rFont val="Times New Roman"/>
        <family val="1"/>
      </rPr>
      <t xml:space="preserve"> HCRQ33A_SG</t>
    </r>
  </si>
  <si>
    <r>
      <t xml:space="preserve">1. </t>
    </r>
    <r>
      <rPr>
        <b/>
        <sz val="11"/>
        <color theme="1"/>
        <rFont val="Calibri"/>
        <family val="2"/>
      </rPr>
      <t>→</t>
    </r>
    <r>
      <rPr>
        <sz val="11"/>
        <color theme="1"/>
        <rFont val="Times New Roman"/>
        <family val="1"/>
      </rPr>
      <t xml:space="preserve"> HCRQ41</t>
    </r>
  </si>
  <si>
    <t>1. If more than one reason in HCRQ39</t>
  </si>
  <si>
    <t>PersonQre[].Modname.Abbrev_ANR.ANRQ32_SG</t>
  </si>
  <si>
    <t>HCRQ40_SG (ANRQ32_SG)</t>
  </si>
  <si>
    <t>If HCRQ39 is answered</t>
  </si>
  <si>
    <r>
      <rPr>
        <b/>
        <sz val="11"/>
        <color theme="1"/>
        <rFont val="Calibri"/>
        <family val="2"/>
      </rPr>
      <t>→</t>
    </r>
    <r>
      <rPr>
        <sz val="11"/>
        <color theme="1"/>
        <rFont val="Times New Roman"/>
        <family val="1"/>
      </rPr>
      <t xml:space="preserve"> HCRQ40_SG</t>
    </r>
  </si>
  <si>
    <t>9. Other</t>
  </si>
  <si>
    <t>8. Service doesn't provide sufficient hours</t>
  </si>
  <si>
    <t>7. Service costs too much</t>
  </si>
  <si>
    <t>6. Not eligible for service</t>
  </si>
  <si>
    <t>5. No service available</t>
  </si>
  <si>
    <t>4. Unable to arrange service</t>
  </si>
  <si>
    <t>3. Won't ask/pride</t>
  </si>
  <si>
    <t>2. Need not important enough</t>
  </si>
  <si>
    <t>1. Did not know of service</t>
  </si>
  <si>
    <r>
      <t xml:space="preserve">What are </t>
    </r>
    <r>
      <rPr>
        <u/>
        <sz val="11"/>
        <color theme="1"/>
        <rFont val="Times New Roman"/>
        <family val="1"/>
      </rPr>
      <t>all</t>
    </r>
    <r>
      <rPr>
        <sz val="11"/>
        <color theme="1"/>
        <rFont val="Times New Roman"/>
        <family val="1"/>
      </rPr>
      <t xml:space="preserve"> of the reasons [you/he/she] [are/is] not receiving [</t>
    </r>
    <r>
      <rPr>
        <u/>
        <sz val="11"/>
        <color theme="1"/>
        <rFont val="Times New Roman"/>
        <family val="1"/>
      </rPr>
      <t>morefml</t>
    </r>
    <r>
      <rPr>
        <sz val="11"/>
        <color theme="1"/>
        <rFont val="Times New Roman"/>
        <family val="1"/>
      </rPr>
      <t xml:space="preserve">] help with this from </t>
    </r>
    <r>
      <rPr>
        <u/>
        <sz val="11"/>
        <color theme="1"/>
        <rFont val="Times New Roman"/>
        <family val="1"/>
      </rPr>
      <t>organised services</t>
    </r>
    <r>
      <rPr>
        <sz val="11"/>
        <color theme="1"/>
        <rFont val="Times New Roman"/>
        <family val="1"/>
      </rPr>
      <t>?</t>
    </r>
  </si>
  <si>
    <t>PersonQre[].Modname.Abbrev_ANR.HlpReason[]</t>
  </si>
  <si>
    <t>If HCRQ38 is answered</t>
  </si>
  <si>
    <t>HCRQ39 (ANRQ31)</t>
  </si>
  <si>
    <t>If HCRQ37 = 5 or 6</t>
  </si>
  <si>
    <r>
      <rPr>
        <b/>
        <sz val="11"/>
        <color theme="1"/>
        <rFont val="Calibri"/>
        <family val="2"/>
      </rPr>
      <t>→</t>
    </r>
    <r>
      <rPr>
        <sz val="11"/>
        <color theme="1"/>
        <rFont val="Times New Roman"/>
        <family val="1"/>
      </rPr>
      <t xml:space="preserve"> HCRQ39</t>
    </r>
  </si>
  <si>
    <t>(Allow numeric entry 1-365)</t>
  </si>
  <si>
    <t>On average, how many times per [day/week/month/year3]?</t>
  </si>
  <si>
    <t>PersonQre[].Modname.Abbrev_ANR.TimesAddHlp</t>
  </si>
  <si>
    <t>HCRQ38 (ANRQ30)</t>
  </si>
  <si>
    <t>If HCRQ37 = 1 to 4</t>
  </si>
  <si>
    <r>
      <t xml:space="preserve">5 or 6. </t>
    </r>
    <r>
      <rPr>
        <b/>
        <sz val="11"/>
        <color theme="1"/>
        <rFont val="Calibri"/>
        <family val="2"/>
      </rPr>
      <t>→</t>
    </r>
    <r>
      <rPr>
        <sz val="11"/>
        <color theme="1"/>
        <rFont val="Times New Roman"/>
        <family val="1"/>
      </rPr>
      <t xml:space="preserve"> HCRQ39</t>
    </r>
  </si>
  <si>
    <r>
      <t xml:space="preserve">1 to 4. </t>
    </r>
    <r>
      <rPr>
        <b/>
        <sz val="11"/>
        <color theme="1"/>
        <rFont val="Calibri"/>
        <family val="2"/>
      </rPr>
      <t>→</t>
    </r>
    <r>
      <rPr>
        <sz val="11"/>
        <color theme="1"/>
        <rFont val="Times New Roman"/>
        <family val="1"/>
      </rPr>
      <t xml:space="preserve"> HCRQ38</t>
    </r>
  </si>
  <si>
    <r>
      <t>How often do you think [you/he/she] [</t>
    </r>
    <r>
      <rPr>
        <u/>
        <sz val="11"/>
        <color theme="1"/>
        <rFont val="Times New Roman"/>
        <family val="1"/>
      </rPr>
      <t>need/s</t>
    </r>
    <r>
      <rPr>
        <sz val="11"/>
        <color theme="1"/>
        <rFont val="Times New Roman"/>
        <family val="1"/>
      </rPr>
      <t>] this [</t>
    </r>
    <r>
      <rPr>
        <u/>
        <sz val="11"/>
        <color theme="1"/>
        <rFont val="Times New Roman"/>
        <family val="1"/>
      </rPr>
      <t>additionalfml</t>
    </r>
    <r>
      <rPr>
        <sz val="11"/>
        <color theme="1"/>
        <rFont val="Times New Roman"/>
        <family val="1"/>
      </rPr>
      <t xml:space="preserve">] help from </t>
    </r>
    <r>
      <rPr>
        <u/>
        <sz val="11"/>
        <color theme="1"/>
        <rFont val="Times New Roman"/>
        <family val="1"/>
      </rPr>
      <t>organised services</t>
    </r>
    <r>
      <rPr>
        <sz val="11"/>
        <color theme="1"/>
        <rFont val="Times New Roman"/>
        <family val="1"/>
      </rPr>
      <t>: daily, weekly, monthly, yearly or less than once a year?</t>
    </r>
  </si>
  <si>
    <r>
      <t xml:space="preserve">[I would now like you to think about how often [name] </t>
    </r>
    <r>
      <rPr>
        <u/>
        <sz val="11"/>
        <color theme="1"/>
        <rFont val="Times New Roman"/>
        <family val="1"/>
      </rPr>
      <t>currently [receive/s</t>
    </r>
    <r>
      <rPr>
        <sz val="11"/>
        <color theme="1"/>
        <rFont val="Times New Roman"/>
        <family val="1"/>
      </rPr>
      <t xml:space="preserve">] assistance from </t>
    </r>
    <r>
      <rPr>
        <u/>
        <sz val="11"/>
        <color theme="1"/>
        <rFont val="Times New Roman"/>
        <family val="1"/>
      </rPr>
      <t>organised services</t>
    </r>
    <r>
      <rPr>
        <sz val="11"/>
        <color theme="1"/>
        <rFont val="Times New Roman"/>
        <family val="1"/>
      </rPr>
      <t xml:space="preserve"> and how much </t>
    </r>
    <r>
      <rPr>
        <u/>
        <sz val="11"/>
        <color theme="1"/>
        <rFont val="Times New Roman"/>
        <family val="1"/>
      </rPr>
      <t>more</t>
    </r>
    <r>
      <rPr>
        <sz val="11"/>
        <color theme="1"/>
        <rFont val="Times New Roman"/>
        <family val="1"/>
      </rPr>
      <t xml:space="preserve"> assistance [you/he/she] [</t>
    </r>
    <r>
      <rPr>
        <u/>
        <sz val="11"/>
        <color theme="1"/>
        <rFont val="Times New Roman"/>
        <family val="1"/>
      </rPr>
      <t>need/s</t>
    </r>
    <r>
      <rPr>
        <sz val="11"/>
        <color theme="1"/>
        <rFont val="Times New Roman"/>
        <family val="1"/>
      </rPr>
      <t xml:space="preserve">] from them./I would now like you to think about how much assistance [name] [need/s] from </t>
    </r>
    <r>
      <rPr>
        <u/>
        <sz val="11"/>
        <color theme="1"/>
        <rFont val="Times New Roman"/>
        <family val="1"/>
      </rPr>
      <t>organised services.</t>
    </r>
    <r>
      <rPr>
        <sz val="11"/>
        <color theme="1"/>
        <rFont val="Times New Roman"/>
        <family val="1"/>
      </rPr>
      <t>]</t>
    </r>
  </si>
  <si>
    <t>PersonQre[].Modname.Abbrev_ANR.AddHlp</t>
  </si>
  <si>
    <t>HCRQ37 (ANRQ29)</t>
  </si>
  <si>
    <t>If HCRQ36 = 1</t>
  </si>
  <si>
    <r>
      <t xml:space="preserve">1. </t>
    </r>
    <r>
      <rPr>
        <b/>
        <sz val="11"/>
        <color theme="1"/>
        <rFont val="Calibri"/>
        <family val="2"/>
      </rPr>
      <t>→</t>
    </r>
    <r>
      <rPr>
        <sz val="11"/>
        <color theme="1"/>
        <rFont val="Times New Roman"/>
        <family val="1"/>
      </rPr>
      <t xml:space="preserve"> HCRQ42_SG</t>
    </r>
  </si>
  <si>
    <t>1. If HCRQ11 = 5</t>
  </si>
  <si>
    <t>PersonQre[].Modname.Abbrev_ANR.ANRQ28A_SG</t>
  </si>
  <si>
    <t>HCRQ28A_SG (ANRQ28A_SG)</t>
  </si>
  <si>
    <t>IF HCRQ36 = 5 or 6</t>
  </si>
  <si>
    <r>
      <t xml:space="preserve">5 or 6. </t>
    </r>
    <r>
      <rPr>
        <b/>
        <sz val="11"/>
        <color theme="1"/>
        <rFont val="Calibri"/>
        <family val="2"/>
        <scheme val="minor"/>
      </rPr>
      <t>→</t>
    </r>
    <r>
      <rPr>
        <sz val="11"/>
        <color theme="1"/>
        <rFont val="Times New Roman"/>
        <family val="1"/>
      </rPr>
      <t xml:space="preserve"> HCRQ28A_SG</t>
    </r>
  </si>
  <si>
    <r>
      <t xml:space="preserve">1. </t>
    </r>
    <r>
      <rPr>
        <b/>
        <sz val="11"/>
        <color theme="1"/>
        <rFont val="Calibri"/>
        <family val="2"/>
        <scheme val="minor"/>
      </rPr>
      <t>→</t>
    </r>
    <r>
      <rPr>
        <sz val="11"/>
        <color theme="1"/>
        <rFont val="Times New Roman"/>
        <family val="1"/>
      </rPr>
      <t xml:space="preserve"> HCRQ37</t>
    </r>
  </si>
  <si>
    <r>
      <t xml:space="preserve">[Do/Doesc] [name] </t>
    </r>
    <r>
      <rPr>
        <u/>
        <sz val="11"/>
        <color theme="1"/>
        <rFont val="Times New Roman"/>
        <family val="1"/>
      </rPr>
      <t>need</t>
    </r>
    <r>
      <rPr>
        <sz val="11"/>
        <color theme="1"/>
        <rFont val="Times New Roman"/>
        <family val="1"/>
      </rPr>
      <t xml:space="preserve"> [</t>
    </r>
    <r>
      <rPr>
        <u/>
        <sz val="11"/>
        <color theme="1"/>
        <rFont val="Times New Roman"/>
        <family val="1"/>
      </rPr>
      <t>morefml</t>
    </r>
    <r>
      <rPr>
        <sz val="11"/>
        <color theme="1"/>
        <rFont val="Times New Roman"/>
        <family val="1"/>
      </rPr>
      <t xml:space="preserve">] help from </t>
    </r>
    <r>
      <rPr>
        <u/>
        <sz val="11"/>
        <color theme="1"/>
        <rFont val="Times New Roman"/>
        <family val="1"/>
      </rPr>
      <t>organised services</t>
    </r>
    <r>
      <rPr>
        <sz val="11"/>
        <color theme="1"/>
        <rFont val="Times New Roman"/>
        <family val="1"/>
      </rPr>
      <t xml:space="preserve"> [moduletask5]?</t>
    </r>
  </si>
  <si>
    <t>PersonQre[].Modname.Abbrev_ANR.OrgHlpMore</t>
  </si>
  <si>
    <t>HCRQ36 (ANRQ28)</t>
  </si>
  <si>
    <t>If HCRQ35_SG = 1 or 4</t>
  </si>
  <si>
    <r>
      <t xml:space="preserve">3. </t>
    </r>
    <r>
      <rPr>
        <b/>
        <sz val="11"/>
        <color theme="1"/>
        <rFont val="Calibri"/>
        <family val="2"/>
        <scheme val="minor"/>
      </rPr>
      <t>→</t>
    </r>
    <r>
      <rPr>
        <sz val="11"/>
        <color theme="1"/>
        <rFont val="Times New Roman"/>
        <family val="1"/>
      </rPr>
      <t xml:space="preserve"> END</t>
    </r>
  </si>
  <si>
    <t>4. Otherwise</t>
  </si>
  <si>
    <r>
      <t xml:space="preserve">1. or 4. </t>
    </r>
    <r>
      <rPr>
        <b/>
        <sz val="11"/>
        <color theme="1"/>
        <rFont val="Calibri"/>
        <family val="2"/>
        <scheme val="minor"/>
      </rPr>
      <t>→</t>
    </r>
    <r>
      <rPr>
        <sz val="11"/>
        <color theme="1"/>
        <rFont val="Times New Roman"/>
        <family val="1"/>
      </rPr>
      <t xml:space="preserve"> HCRQ36
2. </t>
    </r>
    <r>
      <rPr>
        <b/>
        <sz val="11"/>
        <color theme="1"/>
        <rFont val="Calibri"/>
        <family val="2"/>
        <scheme val="minor"/>
      </rPr>
      <t>→</t>
    </r>
    <r>
      <rPr>
        <sz val="11"/>
        <color theme="1"/>
        <rFont val="Times New Roman"/>
        <family val="1"/>
      </rPr>
      <t xml:space="preserve"> HCRQ33A_SG</t>
    </r>
  </si>
  <si>
    <t>3. If does not receive formal or informal assistance and does not need/does not know if needs more help with activity tasks. (HCRQ11 = 5 and HCRQ21 = 5) and HCRQ34 = 5 or 6</t>
  </si>
  <si>
    <r>
      <t xml:space="preserve">2. If receives formal assistance </t>
    </r>
    <r>
      <rPr>
        <u/>
        <sz val="11"/>
        <color theme="1"/>
        <rFont val="Times New Roman"/>
        <family val="1"/>
      </rPr>
      <t>only</t>
    </r>
    <r>
      <rPr>
        <sz val="11"/>
        <color theme="1"/>
        <rFont val="Times New Roman"/>
        <family val="1"/>
      </rPr>
      <t xml:space="preserve"> and does not need/does not know if needs more help with activity tasks. (HCRQ11 = 1 and HCRQ21 = 5) and HCRQ34 = 5 or 6</t>
    </r>
  </si>
  <si>
    <t>PersonQre[].Modname.Abbrev_ANR.ANRQ27_SG</t>
  </si>
  <si>
    <t>HCRQ35_SG (ANRQ27_SG)</t>
  </si>
  <si>
    <t>If HCRQ34 is answered</t>
  </si>
  <si>
    <r>
      <rPr>
        <b/>
        <sz val="11"/>
        <color theme="1"/>
        <rFont val="Calibri"/>
        <family val="2"/>
      </rPr>
      <t>→</t>
    </r>
    <r>
      <rPr>
        <sz val="11"/>
        <color theme="1"/>
        <rFont val="Times New Roman"/>
        <family val="1"/>
      </rPr>
      <t xml:space="preserve"> HCRQ35_SG</t>
    </r>
  </si>
  <si>
    <r>
      <t>[Do/Does1c] [namea] feel [nameb] [need/s] [</t>
    </r>
    <r>
      <rPr>
        <u/>
        <sz val="11"/>
        <color theme="1"/>
        <rFont val="Times New Roman"/>
        <family val="1"/>
      </rPr>
      <t>moreass</t>
    </r>
    <r>
      <rPr>
        <sz val="11"/>
        <color theme="1"/>
        <rFont val="Times New Roman"/>
        <family val="1"/>
      </rPr>
      <t>] help [moduletask4]?</t>
    </r>
  </si>
  <si>
    <t>PersonQre[].Modname.Abbrev_ANR.HlpMore</t>
  </si>
  <si>
    <t>If HCRQ33 is answered</t>
  </si>
  <si>
    <t>If HCRQ32_SG = 2</t>
  </si>
  <si>
    <t>HCRQ34 (ANRQ26)</t>
  </si>
  <si>
    <t>If HCRQ30_SG = 3</t>
  </si>
  <si>
    <r>
      <rPr>
        <b/>
        <sz val="11"/>
        <color theme="1"/>
        <rFont val="Calibri"/>
        <family val="2"/>
      </rPr>
      <t>→</t>
    </r>
    <r>
      <rPr>
        <sz val="11"/>
        <color theme="1"/>
        <rFont val="Times New Roman"/>
        <family val="1"/>
      </rPr>
      <t xml:space="preserve"> HCRQ34</t>
    </r>
  </si>
  <si>
    <t>8. Other health worker</t>
  </si>
  <si>
    <t>7. Counsellor / social worker / welfare officer</t>
  </si>
  <si>
    <t>6. General practitioner</t>
  </si>
  <si>
    <t>5. Local council</t>
  </si>
  <si>
    <t>4. Government department</t>
  </si>
  <si>
    <t>3. Hospital / local health centre / clinic</t>
  </si>
  <si>
    <t>2. Phone book / newspaper / advertisement</t>
  </si>
  <si>
    <t>1. Friend / relative</t>
  </si>
  <si>
    <r>
      <t xml:space="preserve">How did [namea] find out about this </t>
    </r>
    <r>
      <rPr>
        <u/>
        <sz val="11"/>
        <color theme="1"/>
        <rFont val="Times New Roman"/>
        <family val="1"/>
      </rPr>
      <t>organised service</t>
    </r>
    <r>
      <rPr>
        <sz val="11"/>
        <color theme="1"/>
        <rFont val="Times New Roman"/>
        <family val="1"/>
      </rPr>
      <t>?</t>
    </r>
  </si>
  <si>
    <t>PersonQre[].Modname.Abbrev_ANR.FindService</t>
  </si>
  <si>
    <t>If HCRQ32_SG = 1</t>
  </si>
  <si>
    <t>HCRQ33 (ANRQ25)</t>
  </si>
  <si>
    <t>If HCRQ30_SG = 2</t>
  </si>
  <si>
    <r>
      <t xml:space="preserve">2. </t>
    </r>
    <r>
      <rPr>
        <b/>
        <sz val="11"/>
        <color theme="1"/>
        <rFont val="Calibri"/>
        <family val="2"/>
      </rPr>
      <t>→</t>
    </r>
    <r>
      <rPr>
        <sz val="11"/>
        <color theme="1"/>
        <rFont val="Times New Roman"/>
        <family val="1"/>
      </rPr>
      <t xml:space="preserve"> HCRQ34</t>
    </r>
  </si>
  <si>
    <r>
      <t xml:space="preserve">1. </t>
    </r>
    <r>
      <rPr>
        <b/>
        <sz val="11"/>
        <color theme="1"/>
        <rFont val="Calibri"/>
        <family val="2"/>
      </rPr>
      <t>→</t>
    </r>
    <r>
      <rPr>
        <sz val="11"/>
        <color theme="1"/>
        <rFont val="Times New Roman"/>
        <family val="1"/>
      </rPr>
      <t xml:space="preserve"> HCRQ33</t>
    </r>
  </si>
  <si>
    <t>1. If main provider is formal (HCRQ31 = 30–39)</t>
  </si>
  <si>
    <t>PersonQre[].Modname.Abbrev_ANR.ANRQ24_SG</t>
  </si>
  <si>
    <t>HCRQ32_SG (ANRQ24_SG)</t>
  </si>
  <si>
    <t>If HCRQ31 is answered</t>
  </si>
  <si>
    <r>
      <rPr>
        <b/>
        <sz val="11"/>
        <color theme="1"/>
        <rFont val="Calibri"/>
        <family val="2"/>
      </rPr>
      <t>→</t>
    </r>
    <r>
      <rPr>
        <sz val="11"/>
        <color theme="1"/>
        <rFont val="Times New Roman"/>
        <family val="1"/>
      </rPr>
      <t xml:space="preserve"> HCRQ32_SG</t>
    </r>
  </si>
  <si>
    <t>(List names and person numbers (1-up to 39))</t>
  </si>
  <si>
    <r>
      <t xml:space="preserve">Which of these people (or organisations) provides the </t>
    </r>
    <r>
      <rPr>
        <u/>
        <sz val="11"/>
        <color theme="1"/>
        <rFont val="Times New Roman"/>
        <family val="1"/>
      </rPr>
      <t>main</t>
    </r>
    <r>
      <rPr>
        <sz val="11"/>
        <color theme="1"/>
        <rFont val="Times New Roman"/>
        <family val="1"/>
      </rPr>
      <t xml:space="preserve"> help to [name]?</t>
    </r>
  </si>
  <si>
    <t>PersonQre[].Modname.Abbrev_ANR.ListMainAss</t>
  </si>
  <si>
    <t>HCRQ31 (ANRQ23)</t>
  </si>
  <si>
    <t>If HCRQ30_SG = 1</t>
  </si>
  <si>
    <r>
      <t xml:space="preserve">2. </t>
    </r>
    <r>
      <rPr>
        <b/>
        <sz val="11"/>
        <color theme="1"/>
        <rFont val="Calibri"/>
        <family val="2"/>
        <scheme val="minor"/>
      </rPr>
      <t>→</t>
    </r>
    <r>
      <rPr>
        <sz val="11"/>
        <color theme="1"/>
        <rFont val="Times New Roman"/>
        <family val="1"/>
      </rPr>
      <t xml:space="preserve"> HCRQ33
3. </t>
    </r>
    <r>
      <rPr>
        <b/>
        <sz val="11"/>
        <color theme="1"/>
        <rFont val="Calibri"/>
        <family val="2"/>
      </rPr>
      <t>→</t>
    </r>
    <r>
      <rPr>
        <sz val="11"/>
        <color theme="1"/>
        <rFont val="Times New Roman"/>
        <family val="1"/>
      </rPr>
      <t xml:space="preserve"> HCRQ34</t>
    </r>
  </si>
  <si>
    <t>- ‘Landlord’ and ‘Unit Manager’ for MNT (HCRQ15 does not = 4 or 5)</t>
  </si>
  <si>
    <r>
      <t xml:space="preserve">1. </t>
    </r>
    <r>
      <rPr>
        <b/>
        <sz val="11"/>
        <color theme="1"/>
        <rFont val="Calibri"/>
        <family val="2"/>
      </rPr>
      <t>→</t>
    </r>
    <r>
      <rPr>
        <sz val="11"/>
        <color theme="1"/>
        <rFont val="Times New Roman"/>
        <family val="1"/>
      </rPr>
      <t xml:space="preserve"> HCRQ31</t>
    </r>
  </si>
  <si>
    <t>2.If only one source of assistance and is formal (HCRQ15 and HCRQ17 and HCRQ19 = only one response and HCRQ21 = 5)
EXCEPT excluding:</t>
  </si>
  <si>
    <t>1. If more than one source of assistance provided (HCRQ15 and HCRQ17 and HCRQ19 and HCRQ25 and HCRQ27 = more than one source of assistance)</t>
  </si>
  <si>
    <t>PersonQre[].Modname.Abbrev_ANR.ANRQ22_SG</t>
  </si>
  <si>
    <t>If HCRQ29 is answered</t>
  </si>
  <si>
    <t>If HCRQ28_SG = 1</t>
  </si>
  <si>
    <t>HCRQ30_SG (ANRQ22_SG)</t>
  </si>
  <si>
    <t>If HCRQ21 = 5</t>
  </si>
  <si>
    <r>
      <rPr>
        <b/>
        <sz val="11"/>
        <color theme="1"/>
        <rFont val="Calibri"/>
        <family val="2"/>
      </rPr>
      <t>→</t>
    </r>
    <r>
      <rPr>
        <sz val="11"/>
        <color theme="1"/>
        <rFont val="Times New Roman"/>
        <family val="1"/>
      </rPr>
      <t xml:space="preserve"> HCRQ30_SG</t>
    </r>
  </si>
  <si>
    <t>(End loop)</t>
  </si>
  <si>
    <t>24. Friend / neighbour (female)</t>
  </si>
  <si>
    <t>23. Friend / neighbour (male)</t>
  </si>
  <si>
    <t>22. Other female relative</t>
  </si>
  <si>
    <t>21. Other male relative</t>
  </si>
  <si>
    <t>20. Granddaughter</t>
  </si>
  <si>
    <t>19. Grandson</t>
  </si>
  <si>
    <t>18. Sister</t>
  </si>
  <si>
    <t>17. Brother</t>
  </si>
  <si>
    <t>16. Daughter-in-law</t>
  </si>
  <si>
    <t>15. Son-in-law</t>
  </si>
  <si>
    <t>14. Daughter</t>
  </si>
  <si>
    <t>13. Son</t>
  </si>
  <si>
    <t>12. Mother</t>
  </si>
  <si>
    <t>11. Father</t>
  </si>
  <si>
    <t>10. Spouse / partner</t>
  </si>
  <si>
    <t>(What is [prvname] relationship to [name]?)</t>
  </si>
  <si>
    <t>(Start loop for each non-formal source of assistance recorded in HCRQ25 and HCRQ27)</t>
  </si>
  <si>
    <t>PersonQre[].Modname.Abbrev_ANR.WhichRel[]</t>
  </si>
  <si>
    <t>HCRQ29 (ANRQ21)</t>
  </si>
  <si>
    <t>If HCRQ28_SG = 2</t>
  </si>
  <si>
    <r>
      <t xml:space="preserve">2. </t>
    </r>
    <r>
      <rPr>
        <b/>
        <sz val="11"/>
        <color theme="1"/>
        <rFont val="Calibri"/>
        <family val="2"/>
      </rPr>
      <t>→</t>
    </r>
    <r>
      <rPr>
        <sz val="11"/>
        <color theme="1"/>
        <rFont val="Times New Roman"/>
        <family val="1"/>
      </rPr>
      <t xml:space="preserve"> HCRQ29</t>
    </r>
  </si>
  <si>
    <r>
      <t xml:space="preserve">1. </t>
    </r>
    <r>
      <rPr>
        <b/>
        <sz val="11"/>
        <color theme="1"/>
        <rFont val="Calibri"/>
        <family val="2"/>
      </rPr>
      <t>→</t>
    </r>
    <r>
      <rPr>
        <sz val="11"/>
        <color theme="1"/>
        <rFont val="Times New Roman"/>
        <family val="1"/>
      </rPr>
      <t xml:space="preserve"> HCRQ30_SG</t>
    </r>
  </si>
  <si>
    <t>1. If UR (1-20) listed in HCRQ25 = UR (1-20) listed in any of the other modules HCRQ25
OR If Non-UR (21-29) listed in HCRQ27 = Non-UR (21-29) listed in any of the other modules HCRQ27</t>
  </si>
  <si>
    <t>PersonQre[].Modname.Abbrev_ANR.ANRQ20_SG</t>
  </si>
  <si>
    <t>IF HCRQ27 is answered</t>
  </si>
  <si>
    <t>HCRQ28_SG (ANRQ20_SG)</t>
  </si>
  <si>
    <t>IF HCRQ26_SG = 1</t>
  </si>
  <si>
    <r>
      <rPr>
        <b/>
        <sz val="11"/>
        <color theme="1"/>
        <rFont val="Calibri"/>
        <family val="2"/>
      </rPr>
      <t>→</t>
    </r>
    <r>
      <rPr>
        <sz val="11"/>
        <color theme="1"/>
        <rFont val="Times New Roman"/>
        <family val="1"/>
      </rPr>
      <t xml:space="preserve"> HCRQ28_SG</t>
    </r>
  </si>
  <si>
    <t>(Allow text entry for up to 3 Non-UR names to be recorded. Provide person numbers 21-29.)</t>
  </si>
  <si>
    <r>
      <rPr>
        <i/>
        <u/>
        <sz val="11"/>
        <color theme="1"/>
        <rFont val="Times New Roman"/>
        <family val="1"/>
      </rPr>
      <t>Interviewer:</t>
    </r>
    <r>
      <rPr>
        <i/>
        <sz val="11"/>
        <color theme="1"/>
        <rFont val="Times New Roman"/>
        <family val="1"/>
      </rPr>
      <t xml:space="preserve"> Record name of Non-URs who provide assistance. Up to 3 may be recorded.</t>
    </r>
  </si>
  <si>
    <r>
      <rPr>
        <i/>
        <u/>
        <sz val="11"/>
        <color theme="1"/>
        <rFont val="Times New Roman"/>
        <family val="1"/>
      </rPr>
      <t>Interviewer:</t>
    </r>
    <r>
      <rPr>
        <i/>
        <sz val="11"/>
        <color theme="1"/>
        <rFont val="Times New Roman"/>
        <family val="1"/>
      </rPr>
      <t xml:space="preserve"> This set of questions is asking about health care</t>
    </r>
  </si>
  <si>
    <t>PersonQre[].Modname.Abbrev_ANR.NonURAss[].xNameUR</t>
  </si>
  <si>
    <t>HCRQ27 (ANRQ19)</t>
  </si>
  <si>
    <t>If HCRQ26_SG = 2</t>
  </si>
  <si>
    <r>
      <t xml:space="preserve">2. </t>
    </r>
    <r>
      <rPr>
        <b/>
        <sz val="11"/>
        <color theme="1"/>
        <rFont val="Calibri"/>
        <family val="2"/>
      </rPr>
      <t>→</t>
    </r>
    <r>
      <rPr>
        <sz val="11"/>
        <color theme="1"/>
        <rFont val="Times New Roman"/>
        <family val="1"/>
      </rPr>
      <t xml:space="preserve"> HCRQ27</t>
    </r>
  </si>
  <si>
    <r>
      <t xml:space="preserve">1. </t>
    </r>
    <r>
      <rPr>
        <b/>
        <sz val="11"/>
        <color theme="1"/>
        <rFont val="Calibri"/>
        <family val="2"/>
      </rPr>
      <t>→</t>
    </r>
    <r>
      <rPr>
        <sz val="11"/>
        <color theme="1"/>
        <rFont val="Times New Roman"/>
        <family val="1"/>
      </rPr>
      <t xml:space="preserve"> HCRQ28_SG</t>
    </r>
  </si>
  <si>
    <r>
      <t xml:space="preserve">1. If only URs recorded in HCRQ25 (HCRQ25 = 1-20 </t>
    </r>
    <r>
      <rPr>
        <u/>
        <sz val="11"/>
        <color theme="1"/>
        <rFont val="Times New Roman"/>
        <family val="1"/>
      </rPr>
      <t>only</t>
    </r>
    <r>
      <rPr>
        <sz val="11"/>
        <color theme="1"/>
        <rFont val="Times New Roman"/>
        <family val="1"/>
      </rPr>
      <t>)</t>
    </r>
  </si>
  <si>
    <t>PersonQre[].Modname.Abbrev_ANR.ANRQ18_SG</t>
  </si>
  <si>
    <t>HCRQ26_SG (ANRQ18_SG)</t>
  </si>
  <si>
    <t>If HCRQ25 is answered</t>
  </si>
  <si>
    <r>
      <rPr>
        <b/>
        <sz val="11"/>
        <color theme="1"/>
        <rFont val="Calibri"/>
        <family val="2"/>
      </rPr>
      <t>→</t>
    </r>
    <r>
      <rPr>
        <sz val="11"/>
        <color theme="1"/>
        <rFont val="Times New Roman"/>
        <family val="1"/>
      </rPr>
      <t xml:space="preserve"> HCRQ26_SG</t>
    </r>
  </si>
  <si>
    <t>21. Non-UR</t>
  </si>
  <si>
    <t>1-20. List all URs on household form</t>
  </si>
  <si>
    <r>
      <rPr>
        <i/>
        <u/>
        <sz val="11"/>
        <color theme="1"/>
        <rFont val="Times New Roman"/>
        <family val="1"/>
      </rPr>
      <t>Interviewer:</t>
    </r>
    <r>
      <rPr>
        <i/>
        <sz val="11"/>
        <color theme="1"/>
        <rFont val="Times New Roman"/>
        <family val="1"/>
      </rPr>
      <t xml:space="preserve"> Up to 3 responses may be recorded. If more than 3, ask for the main 3 sources of assistance. Press space bar between responses.</t>
    </r>
  </si>
  <si>
    <r>
      <t>Which of [your/his/her] [</t>
    </r>
    <r>
      <rPr>
        <u/>
        <sz val="11"/>
        <color theme="1"/>
        <rFont val="Times New Roman"/>
        <family val="1"/>
      </rPr>
      <t xml:space="preserve">partner or spouse/parent], family, friends or neighbours </t>
    </r>
    <r>
      <rPr>
        <sz val="11"/>
        <color theme="1"/>
        <rFont val="Times New Roman"/>
        <family val="1"/>
      </rPr>
      <t>provide this unpaid assistance?</t>
    </r>
  </si>
  <si>
    <t>PersonQre[].Modname.Abbrev_ANR.WhichFamAss[ ]</t>
  </si>
  <si>
    <t>HCRQ25 (ANRQ17)</t>
  </si>
  <si>
    <t>If HCRQ24 is answered</t>
  </si>
  <si>
    <r>
      <rPr>
        <b/>
        <sz val="11"/>
        <color theme="1"/>
        <rFont val="Calibri"/>
        <family val="2"/>
      </rPr>
      <t>→</t>
    </r>
    <r>
      <rPr>
        <sz val="11"/>
        <color theme="1"/>
        <rFont val="Times New Roman"/>
        <family val="1"/>
      </rPr>
      <t xml:space="preserve"> HCRQ25</t>
    </r>
  </si>
  <si>
    <r>
      <t xml:space="preserve">[Have/Hasc] [you/he/she] </t>
    </r>
    <r>
      <rPr>
        <u/>
        <sz val="11"/>
        <color theme="1"/>
        <rFont val="Times New Roman"/>
        <family val="1"/>
      </rPr>
      <t>received</t>
    </r>
    <r>
      <rPr>
        <sz val="11"/>
        <color theme="1"/>
        <rFont val="Times New Roman"/>
        <family val="1"/>
      </rPr>
      <t xml:space="preserve">, or [do/does] [you/he/she] expect to </t>
    </r>
    <r>
      <rPr>
        <u/>
        <sz val="11"/>
        <color theme="1"/>
        <rFont val="Times New Roman"/>
        <family val="1"/>
      </rPr>
      <t>receive</t>
    </r>
    <r>
      <rPr>
        <sz val="11"/>
        <color theme="1"/>
        <rFont val="Times New Roman"/>
        <family val="1"/>
      </rPr>
      <t>, assistance to help [moduletask3] from a [</t>
    </r>
    <r>
      <rPr>
        <u/>
        <sz val="11"/>
        <color theme="1"/>
        <rFont val="Times New Roman"/>
        <family val="1"/>
      </rPr>
      <t>partner or spouse/parent2], family, friends or neighbours</t>
    </r>
    <r>
      <rPr>
        <sz val="11"/>
        <color theme="1"/>
        <rFont val="Times New Roman"/>
        <family val="1"/>
      </rPr>
      <t xml:space="preserve"> for </t>
    </r>
    <r>
      <rPr>
        <u/>
        <sz val="11"/>
        <color theme="1"/>
        <rFont val="Times New Roman"/>
        <family val="1"/>
      </rPr>
      <t>6 months or more</t>
    </r>
    <r>
      <rPr>
        <sz val="11"/>
        <color theme="1"/>
        <rFont val="Times New Roman"/>
        <family val="1"/>
      </rPr>
      <t>?</t>
    </r>
  </si>
  <si>
    <t>PersonQre[].Modname.Abbrev_ANR.FamExpAss</t>
  </si>
  <si>
    <t>If HCRQ23 is answered</t>
  </si>
  <si>
    <t>HCRQ24 (ANRQ16)</t>
  </si>
  <si>
    <t>If HCRQ22 = 5</t>
  </si>
  <si>
    <r>
      <rPr>
        <b/>
        <sz val="11"/>
        <color theme="1"/>
        <rFont val="Calibri"/>
        <family val="2"/>
      </rPr>
      <t>→</t>
    </r>
    <r>
      <rPr>
        <sz val="11"/>
        <color theme="1"/>
        <rFont val="Times New Roman"/>
        <family val="1"/>
      </rPr>
      <t xml:space="preserve"> HCRQ24</t>
    </r>
  </si>
  <si>
    <t>(Allow numeric entry – 1-365)</t>
  </si>
  <si>
    <t>On average, how many times per [day/week/month/year2]?</t>
  </si>
  <si>
    <t>PersonQre[].Modname.Abbrev_ANR.FamAvgTimes</t>
  </si>
  <si>
    <t>HCRQ23 (ANRQ15)</t>
  </si>
  <si>
    <t>If HCRQ22 = 1 to 4</t>
  </si>
  <si>
    <r>
      <t xml:space="preserve">5. </t>
    </r>
    <r>
      <rPr>
        <b/>
        <sz val="11"/>
        <color theme="1"/>
        <rFont val="Calibri"/>
        <family val="2"/>
      </rPr>
      <t>→</t>
    </r>
    <r>
      <rPr>
        <sz val="11"/>
        <color theme="1"/>
        <rFont val="Times New Roman"/>
        <family val="1"/>
      </rPr>
      <t xml:space="preserve"> HCRQ24</t>
    </r>
  </si>
  <si>
    <r>
      <t xml:space="preserve">1 to 4. </t>
    </r>
    <r>
      <rPr>
        <b/>
        <sz val="11"/>
        <color theme="1"/>
        <rFont val="Calibri"/>
        <family val="2"/>
      </rPr>
      <t>→</t>
    </r>
    <r>
      <rPr>
        <sz val="11"/>
        <color theme="1"/>
        <rFont val="Times New Roman"/>
        <family val="1"/>
      </rPr>
      <t xml:space="preserve"> HCRQ23</t>
    </r>
  </si>
  <si>
    <r>
      <rPr>
        <i/>
        <u/>
        <sz val="11"/>
        <color theme="1"/>
        <rFont val="Times New Roman"/>
        <family val="1"/>
      </rPr>
      <t>Interviewer:</t>
    </r>
    <r>
      <rPr>
        <i/>
        <sz val="11"/>
        <color theme="1"/>
        <rFont val="Times New Roman"/>
        <family val="1"/>
      </rPr>
      <t xml:space="preserve"> If recipient receives continual informal assistance, select ‘Daily’ and enter ‘365’ for how many times.</t>
    </r>
  </si>
  <si>
    <r>
      <t xml:space="preserve">How often [do/does] [you/he/she] </t>
    </r>
    <r>
      <rPr>
        <u/>
        <sz val="11"/>
        <color theme="1"/>
        <rFont val="Times New Roman"/>
        <family val="1"/>
      </rPr>
      <t>receive</t>
    </r>
    <r>
      <rPr>
        <sz val="11"/>
        <color theme="1"/>
        <rFont val="Times New Roman"/>
        <family val="1"/>
      </rPr>
      <t xml:space="preserve"> assistance from a [</t>
    </r>
    <r>
      <rPr>
        <u/>
        <sz val="11"/>
        <color theme="1"/>
        <rFont val="Times New Roman"/>
        <family val="1"/>
      </rPr>
      <t>partner or spouse/parent2], family, friends or neighbours</t>
    </r>
    <r>
      <rPr>
        <sz val="11"/>
        <color theme="1"/>
        <rFont val="Times New Roman"/>
        <family val="1"/>
      </rPr>
      <t xml:space="preserve"> to help [moduletask3]: daily, weekly, monthly, yearly or less than once a year?</t>
    </r>
  </si>
  <si>
    <t>PersonQre[].Modname.Abbrev_ANR.FamHlpAss</t>
  </si>
  <si>
    <t>HCRQ22 (ANRQ14)</t>
  </si>
  <si>
    <t>If HCRQ21 = 1</t>
  </si>
  <si>
    <r>
      <t xml:space="preserve">5. </t>
    </r>
    <r>
      <rPr>
        <b/>
        <sz val="11"/>
        <color theme="1"/>
        <rFont val="Calibri"/>
        <family val="2"/>
      </rPr>
      <t>→</t>
    </r>
    <r>
      <rPr>
        <sz val="11"/>
        <color theme="1"/>
        <rFont val="Times New Roman"/>
        <family val="1"/>
      </rPr>
      <t xml:space="preserve"> HCRQ30_SG</t>
    </r>
  </si>
  <si>
    <r>
      <t xml:space="preserve">1. </t>
    </r>
    <r>
      <rPr>
        <b/>
        <sz val="11"/>
        <color theme="1"/>
        <rFont val="Calibri"/>
        <family val="2"/>
      </rPr>
      <t>→</t>
    </r>
    <r>
      <rPr>
        <sz val="11"/>
        <color theme="1"/>
        <rFont val="Times New Roman"/>
        <family val="1"/>
      </rPr>
      <t xml:space="preserve"> HCRQ22</t>
    </r>
  </si>
  <si>
    <r>
      <t xml:space="preserve">[Do/Doesc] [you/he/she] </t>
    </r>
    <r>
      <rPr>
        <u/>
        <sz val="11"/>
        <color theme="1"/>
        <rFont val="Times New Roman"/>
        <family val="1"/>
      </rPr>
      <t>receive</t>
    </r>
    <r>
      <rPr>
        <sz val="11"/>
        <color theme="1"/>
        <rFont val="Times New Roman"/>
        <family val="1"/>
      </rPr>
      <t xml:space="preserve"> assistance from anyone else, such as a [</t>
    </r>
    <r>
      <rPr>
        <u/>
        <sz val="11"/>
        <color theme="1"/>
        <rFont val="Times New Roman"/>
        <family val="1"/>
      </rPr>
      <t>partner or spouse/parent2], family, friends or neighbours</t>
    </r>
    <r>
      <rPr>
        <sz val="11"/>
        <color theme="1"/>
        <rFont val="Times New Roman"/>
        <family val="1"/>
      </rPr>
      <t xml:space="preserve"> to help [moduletask2]?</t>
    </r>
  </si>
  <si>
    <t>PersonQre[].Modname.Abbrev_ANR.FamAss</t>
  </si>
  <si>
    <t>If HCRQ20 is answered</t>
  </si>
  <si>
    <t>HCRQ21 (ANRQ13)</t>
  </si>
  <si>
    <t>If HCRQ11 = 5</t>
  </si>
  <si>
    <r>
      <rPr>
        <b/>
        <sz val="11"/>
        <color theme="1"/>
        <rFont val="Calibri"/>
        <family val="2"/>
      </rPr>
      <t>→</t>
    </r>
    <r>
      <rPr>
        <sz val="11"/>
        <color theme="1"/>
        <rFont val="Times New Roman"/>
        <family val="1"/>
      </rPr>
      <t xml:space="preserve"> HCRQ21</t>
    </r>
  </si>
  <si>
    <t>Which of these organisations provides the [moduleformal]?</t>
  </si>
  <si>
    <r>
      <rPr>
        <i/>
        <u/>
        <sz val="11"/>
        <color theme="1"/>
        <rFont val="Times New Roman"/>
        <family val="1"/>
      </rPr>
      <t>Interviewer:</t>
    </r>
    <r>
      <rPr>
        <i/>
        <sz val="11"/>
        <color theme="1"/>
        <rFont val="Times New Roman"/>
        <family val="1"/>
      </rPr>
      <t xml:space="preserve"> Show Prompt Card 23</t>
    </r>
  </si>
  <si>
    <t>(Start loop for each formal provider recorded in HCRQ15, HCRQ17 and HCRQ19)</t>
  </si>
  <si>
    <t>PersonQre[].Modname.Abbrev_ANR.ProvOrganAss[]</t>
  </si>
  <si>
    <t>If HCRQ19 is answered</t>
  </si>
  <si>
    <t>If HCRQ18_SG = 2</t>
  </si>
  <si>
    <t>HCRQ20 (ANRQ12)</t>
  </si>
  <si>
    <t>If HCRQ16_SG = 2</t>
  </si>
  <si>
    <r>
      <rPr>
        <b/>
        <sz val="11"/>
        <color theme="1"/>
        <rFont val="Calibri"/>
        <family val="2"/>
      </rPr>
      <t>→</t>
    </r>
    <r>
      <rPr>
        <sz val="11"/>
        <color theme="1"/>
        <rFont val="Times New Roman"/>
        <family val="1"/>
      </rPr>
      <t xml:space="preserve"> HCRQ20</t>
    </r>
  </si>
  <si>
    <t>(Allow text entry)</t>
  </si>
  <si>
    <t>Press enter if there is no ‘other’ source to report.</t>
  </si>
  <si>
    <r>
      <rPr>
        <i/>
        <u/>
        <sz val="11"/>
        <color theme="1"/>
        <rFont val="Times New Roman"/>
        <family val="1"/>
      </rPr>
      <t>Interviewer:</t>
    </r>
    <r>
      <rPr>
        <i/>
        <sz val="11"/>
        <color theme="1"/>
        <rFont val="Times New Roman"/>
        <family val="1"/>
      </rPr>
      <t xml:space="preserve"> Enter other source of assistance.</t>
    </r>
  </si>
  <si>
    <t>PersonQre[].Modname.Abbrev_ANR.OtherOthAss</t>
  </si>
  <si>
    <t>HCRQ19 (ANRQ11)</t>
  </si>
  <si>
    <t>If HCRQ18_SG = 1</t>
  </si>
  <si>
    <r>
      <t xml:space="preserve">2. </t>
    </r>
    <r>
      <rPr>
        <b/>
        <sz val="11"/>
        <color theme="1"/>
        <rFont val="Calibri"/>
        <family val="2"/>
      </rPr>
      <t>→</t>
    </r>
    <r>
      <rPr>
        <sz val="11"/>
        <color theme="1"/>
        <rFont val="Times New Roman"/>
        <family val="1"/>
      </rPr>
      <t xml:space="preserve"> HCRQ20</t>
    </r>
  </si>
  <si>
    <r>
      <t xml:space="preserve">1. </t>
    </r>
    <r>
      <rPr>
        <b/>
        <sz val="11"/>
        <color theme="1"/>
        <rFont val="Calibri"/>
        <family val="2"/>
      </rPr>
      <t>→</t>
    </r>
    <r>
      <rPr>
        <sz val="11"/>
        <color theme="1"/>
        <rFont val="Times New Roman"/>
        <family val="1"/>
      </rPr>
      <t xml:space="preserve"> HCRQ19</t>
    </r>
  </si>
  <si>
    <t>1. If ‘Other source(s) of assistance (Specify)’ in HCRQ15 and no other responses in HCRQ15</t>
  </si>
  <si>
    <t>PersonQre[].Modname.Abbrev_ANR.ANRQ10_SG</t>
  </si>
  <si>
    <t>HCRQ18_SG (ANRQ10_SG)</t>
  </si>
  <si>
    <t>If HCRQ17 is answered</t>
  </si>
  <si>
    <r>
      <rPr>
        <b/>
        <sz val="11"/>
        <color theme="1"/>
        <rFont val="Calibri"/>
        <family val="2"/>
      </rPr>
      <t>→</t>
    </r>
    <r>
      <rPr>
        <sz val="11"/>
        <color theme="1"/>
        <rFont val="Times New Roman"/>
        <family val="1"/>
      </rPr>
      <t xml:space="preserve"> HCRQ18_SG</t>
    </r>
  </si>
  <si>
    <r>
      <rPr>
        <i/>
        <u/>
        <sz val="11"/>
        <color theme="1"/>
        <rFont val="Times New Roman"/>
        <family val="1"/>
      </rPr>
      <t>Interviewer:</t>
    </r>
    <r>
      <rPr>
        <i/>
        <sz val="11"/>
        <color theme="1"/>
        <rFont val="Times New Roman"/>
        <family val="1"/>
      </rPr>
      <t xml:space="preserve"> Enter other source of assistance</t>
    </r>
  </si>
  <si>
    <t>PersonQre[].Modname.Abbrev_ANR.OtherAss</t>
  </si>
  <si>
    <t>HCRQ17 (ANRQ9)</t>
  </si>
  <si>
    <t>If HCRQ16_SG = 1</t>
  </si>
  <si>
    <r>
      <t xml:space="preserve">1. </t>
    </r>
    <r>
      <rPr>
        <b/>
        <sz val="11"/>
        <color theme="1"/>
        <rFont val="Calibri"/>
        <family val="2"/>
      </rPr>
      <t>→</t>
    </r>
    <r>
      <rPr>
        <sz val="11"/>
        <color theme="1"/>
        <rFont val="Times New Roman"/>
        <family val="1"/>
      </rPr>
      <t xml:space="preserve"> HCRQ17</t>
    </r>
  </si>
  <si>
    <t>1. If ‘Other source(s) of assistance (Specify)’ in HCRQ15</t>
  </si>
  <si>
    <t>PersonQre[].Modname.Abbrev_ANR.ANRQ8_SG</t>
  </si>
  <si>
    <t>HCRQ16_SG (ANRQ8_SG)</t>
  </si>
  <si>
    <t>If HCRQ15 is answered</t>
  </si>
  <si>
    <r>
      <rPr>
        <b/>
        <sz val="11"/>
        <color theme="1"/>
        <rFont val="Calibri"/>
        <family val="2"/>
      </rPr>
      <t>→</t>
    </r>
    <r>
      <rPr>
        <sz val="11"/>
        <color theme="1"/>
        <rFont val="Times New Roman"/>
        <family val="1"/>
      </rPr>
      <t xml:space="preserve"> HCRQ16_SG</t>
    </r>
  </si>
  <si>
    <t>(List all formal assistance providers that are displayed on the relevant prompt card)</t>
  </si>
  <si>
    <r>
      <rPr>
        <i/>
        <sz val="11"/>
        <color theme="1"/>
        <rFont val="Times New Roman"/>
        <family val="1"/>
      </rPr>
      <t>Interviewer:</t>
    </r>
    <r>
      <rPr>
        <sz val="11"/>
        <color theme="1"/>
        <rFont val="Times New Roman"/>
        <family val="1"/>
      </rPr>
      <t xml:space="preserve"> </t>
    </r>
    <r>
      <rPr>
        <i/>
        <sz val="11"/>
        <color theme="1"/>
        <rFont val="Times New Roman"/>
        <family val="1"/>
      </rPr>
      <t>If organisation name given, ask for more details to determine type of service provided.</t>
    </r>
  </si>
  <si>
    <r>
      <rPr>
        <i/>
        <u/>
        <sz val="11"/>
        <color theme="1"/>
        <rFont val="Times New Roman"/>
        <family val="1"/>
      </rPr>
      <t>Interviewer:</t>
    </r>
    <r>
      <rPr>
        <i/>
        <sz val="11"/>
        <color theme="1"/>
        <rFont val="Times New Roman"/>
        <family val="1"/>
      </rPr>
      <t xml:space="preserve"> Up to 2 responses may be recorded. If more than 2, ask for the 2 main organised services who provide assistance. Press space bar between responses.</t>
    </r>
  </si>
  <si>
    <r>
      <t xml:space="preserve">Still looking at Prompt Card 22, which of these </t>
    </r>
    <r>
      <rPr>
        <u/>
        <sz val="11"/>
        <color theme="1"/>
        <rFont val="Times New Roman"/>
        <family val="1"/>
      </rPr>
      <t>organised services</t>
    </r>
    <r>
      <rPr>
        <sz val="11"/>
        <color theme="1"/>
        <rFont val="Times New Roman"/>
        <family val="1"/>
      </rPr>
      <t xml:space="preserve"> [do/does] [you/he/she] </t>
    </r>
    <r>
      <rPr>
        <u/>
        <sz val="11"/>
        <color theme="1"/>
        <rFont val="Times New Roman"/>
        <family val="1"/>
      </rPr>
      <t>receive</t>
    </r>
    <r>
      <rPr>
        <sz val="11"/>
        <color theme="1"/>
        <rFont val="Times New Roman"/>
        <family val="1"/>
      </rPr>
      <t xml:space="preserve"> assistance from to help [moduletask2]?</t>
    </r>
  </si>
  <si>
    <r>
      <rPr>
        <i/>
        <u/>
        <sz val="11"/>
        <color theme="1"/>
        <rFont val="Times New Roman"/>
        <family val="1"/>
      </rPr>
      <t>Interviewer:</t>
    </r>
    <r>
      <rPr>
        <i/>
        <sz val="11"/>
        <color theme="1"/>
        <rFont val="Times New Roman"/>
        <family val="1"/>
      </rPr>
      <t xml:space="preserve"> Show Prompt Card 22</t>
    </r>
  </si>
  <si>
    <t>PersonQre[].Modname.Abbrev_ANR.WhichOrganAss[]</t>
  </si>
  <si>
    <t>HCRQ15 (ANRQ7)</t>
  </si>
  <si>
    <t>If HCRQ14 is answered</t>
  </si>
  <si>
    <r>
      <rPr>
        <b/>
        <sz val="11"/>
        <color theme="1"/>
        <rFont val="Calibri"/>
        <family val="2"/>
      </rPr>
      <t>→</t>
    </r>
    <r>
      <rPr>
        <sz val="11"/>
        <color theme="1"/>
        <rFont val="Times New Roman"/>
        <family val="1"/>
      </rPr>
      <t xml:space="preserve"> HCRQ15</t>
    </r>
  </si>
  <si>
    <r>
      <t xml:space="preserve">[Have/Hasc] [you/he/she] </t>
    </r>
    <r>
      <rPr>
        <u/>
        <sz val="11"/>
        <color theme="1"/>
        <rFont val="Times New Roman"/>
        <family val="1"/>
      </rPr>
      <t>received</t>
    </r>
    <r>
      <rPr>
        <sz val="11"/>
        <color theme="1"/>
        <rFont val="Times New Roman"/>
        <family val="1"/>
      </rPr>
      <t xml:space="preserve">, or [do/does] [you/he/she] expect to </t>
    </r>
    <r>
      <rPr>
        <u/>
        <sz val="11"/>
        <color theme="1"/>
        <rFont val="Times New Roman"/>
        <family val="1"/>
      </rPr>
      <t>receive</t>
    </r>
    <r>
      <rPr>
        <sz val="11"/>
        <color theme="1"/>
        <rFont val="Times New Roman"/>
        <family val="1"/>
      </rPr>
      <t xml:space="preserve">, assistance with [moduletask3] from any of these </t>
    </r>
    <r>
      <rPr>
        <u/>
        <sz val="11"/>
        <color theme="1"/>
        <rFont val="Times New Roman"/>
        <family val="1"/>
      </rPr>
      <t>organised service</t>
    </r>
    <r>
      <rPr>
        <sz val="11"/>
        <color theme="1"/>
        <rFont val="Times New Roman"/>
        <family val="1"/>
      </rPr>
      <t xml:space="preserve">s for </t>
    </r>
    <r>
      <rPr>
        <u/>
        <sz val="11"/>
        <color theme="1"/>
        <rFont val="Times New Roman"/>
        <family val="1"/>
      </rPr>
      <t>6 months or more</t>
    </r>
    <r>
      <rPr>
        <sz val="11"/>
        <color theme="1"/>
        <rFont val="Times New Roman"/>
        <family val="1"/>
      </rPr>
      <t>?</t>
    </r>
  </si>
  <si>
    <t>PersonQre[].Modname.Abbrev_ANR.OrganAss</t>
  </si>
  <si>
    <t>If HCRQ13 is answered</t>
  </si>
  <si>
    <t>HCRQ14 (ANRQ6)</t>
  </si>
  <si>
    <t>If HCRQ12 = 5</t>
  </si>
  <si>
    <r>
      <rPr>
        <b/>
        <sz val="11"/>
        <color theme="1"/>
        <rFont val="Calibri"/>
        <family val="2"/>
      </rPr>
      <t>→</t>
    </r>
    <r>
      <rPr>
        <sz val="11"/>
        <color theme="1"/>
        <rFont val="Times New Roman"/>
        <family val="1"/>
      </rPr>
      <t xml:space="preserve"> HCRQ14</t>
    </r>
  </si>
  <si>
    <t>On average, how many times per [day/week/month/year1]?</t>
  </si>
  <si>
    <t>PersonQre[].Modname.Abbrev_ANR.AssAvgTimes</t>
  </si>
  <si>
    <t>HCRQ13 (ANRQ5)</t>
  </si>
  <si>
    <t>If HCRQ12 = 1 to 4</t>
  </si>
  <si>
    <r>
      <t xml:space="preserve">5. </t>
    </r>
    <r>
      <rPr>
        <b/>
        <sz val="11"/>
        <color theme="1"/>
        <rFont val="Calibri"/>
        <family val="2"/>
      </rPr>
      <t>→</t>
    </r>
    <r>
      <rPr>
        <sz val="11"/>
        <color theme="1"/>
        <rFont val="Times New Roman"/>
        <family val="1"/>
      </rPr>
      <t xml:space="preserve"> HCRQ14</t>
    </r>
  </si>
  <si>
    <r>
      <t xml:space="preserve">1 to 4. </t>
    </r>
    <r>
      <rPr>
        <b/>
        <sz val="11"/>
        <color theme="1"/>
        <rFont val="Calibri"/>
        <family val="2"/>
      </rPr>
      <t>→</t>
    </r>
    <r>
      <rPr>
        <sz val="11"/>
        <color theme="1"/>
        <rFont val="Times New Roman"/>
        <family val="1"/>
      </rPr>
      <t xml:space="preserve"> HCRQ13</t>
    </r>
  </si>
  <si>
    <r>
      <rPr>
        <i/>
        <u/>
        <sz val="11"/>
        <color theme="1"/>
        <rFont val="Times New Roman"/>
        <family val="1"/>
      </rPr>
      <t>Interviewer:</t>
    </r>
    <r>
      <rPr>
        <i/>
        <sz val="11"/>
        <color theme="1"/>
        <rFont val="Times New Roman"/>
        <family val="1"/>
      </rPr>
      <t xml:space="preserve"> If recipient receives continual care, select ‘Daily’ and enter ‘365’ for how many times.</t>
    </r>
  </si>
  <si>
    <r>
      <t xml:space="preserve">How often [do/does] [you/he/she] </t>
    </r>
    <r>
      <rPr>
        <u/>
        <sz val="11"/>
        <color theme="1"/>
        <rFont val="Times New Roman"/>
        <family val="1"/>
      </rPr>
      <t>receive</t>
    </r>
    <r>
      <rPr>
        <sz val="11"/>
        <color theme="1"/>
        <rFont val="Times New Roman"/>
        <family val="1"/>
      </rPr>
      <t xml:space="preserve"> assistance from any of these </t>
    </r>
    <r>
      <rPr>
        <u/>
        <sz val="11"/>
        <color theme="1"/>
        <rFont val="Times New Roman"/>
        <family val="1"/>
      </rPr>
      <t>organised</t>
    </r>
    <r>
      <rPr>
        <sz val="11"/>
        <color theme="1"/>
        <rFont val="Times New Roman"/>
        <family val="1"/>
      </rPr>
      <t xml:space="preserve"> </t>
    </r>
    <r>
      <rPr>
        <u/>
        <sz val="11"/>
        <color theme="1"/>
        <rFont val="Times New Roman"/>
        <family val="1"/>
      </rPr>
      <t>services</t>
    </r>
    <r>
      <rPr>
        <sz val="11"/>
        <color theme="1"/>
        <rFont val="Times New Roman"/>
        <family val="1"/>
      </rPr>
      <t xml:space="preserve"> to help with [moduletask3]: daily, weekly, monthly, yearly or less than once a year?</t>
    </r>
  </si>
  <si>
    <t>PersonQre[].Modname.Abbrev_ANR.HlpAss</t>
  </si>
  <si>
    <t>If HCRQ3B is answered</t>
  </si>
  <si>
    <t>HCRQ12 (ANRQ4)</t>
  </si>
  <si>
    <t>If HCR3A_SG = 2</t>
  </si>
  <si>
    <r>
      <rPr>
        <b/>
        <sz val="11"/>
        <color theme="1"/>
        <rFont val="Calibri"/>
        <family val="2"/>
      </rPr>
      <t>→</t>
    </r>
    <r>
      <rPr>
        <sz val="11"/>
        <color theme="1"/>
        <rFont val="Times New Roman"/>
        <family val="1"/>
      </rPr>
      <t xml:space="preserve"> HCRQ12</t>
    </r>
  </si>
  <si>
    <t>4. Have not used service in the last six months</t>
  </si>
  <si>
    <r>
      <t xml:space="preserve">Overall, over the last 6 months, have you been satisfied or dissatisfied with the quality of assistance you have </t>
    </r>
    <r>
      <rPr>
        <u/>
        <sz val="11"/>
        <color theme="1"/>
        <rFont val="Times New Roman"/>
        <family val="1"/>
      </rPr>
      <t>received</t>
    </r>
    <r>
      <rPr>
        <sz val="11"/>
        <color theme="1"/>
        <rFont val="Times New Roman"/>
        <family val="1"/>
      </rPr>
      <t xml:space="preserve"> from these </t>
    </r>
    <r>
      <rPr>
        <u/>
        <sz val="11"/>
        <color theme="1"/>
        <rFont val="Times New Roman"/>
        <family val="1"/>
      </rPr>
      <t>organised services</t>
    </r>
    <r>
      <rPr>
        <sz val="11"/>
        <color theme="1"/>
        <rFont val="Times New Roman"/>
        <family val="1"/>
      </rPr>
      <t xml:space="preserve"> to help with [moduletask2]? For example, with regard to the timeliness and appropriateness of the service.</t>
    </r>
  </si>
  <si>
    <r>
      <rPr>
        <u/>
        <sz val="11"/>
        <color theme="1"/>
        <rFont val="Times New Roman"/>
        <family val="1"/>
      </rPr>
      <t>Interviewer:</t>
    </r>
    <r>
      <rPr>
        <sz val="11"/>
        <color theme="1"/>
        <rFont val="Times New Roman"/>
        <family val="1"/>
      </rPr>
      <t xml:space="preserve"> This set of questions is asking about health care.</t>
    </r>
  </si>
  <si>
    <t>PersonQre[].Modname.Abbrev_ANR.SatAss</t>
  </si>
  <si>
    <t>HCRQ3B (ANRQ3B)</t>
  </si>
  <si>
    <t>If HCR3A_SG = 1</t>
  </si>
  <si>
    <r>
      <t xml:space="preserve">2. </t>
    </r>
    <r>
      <rPr>
        <b/>
        <sz val="11"/>
        <color theme="1"/>
        <rFont val="Calibri"/>
        <family val="2"/>
      </rPr>
      <t>→</t>
    </r>
    <r>
      <rPr>
        <sz val="11"/>
        <color theme="1"/>
        <rFont val="Times New Roman"/>
        <family val="1"/>
      </rPr>
      <t xml:space="preserve"> HCRQ12</t>
    </r>
  </si>
  <si>
    <r>
      <t xml:space="preserve">1. </t>
    </r>
    <r>
      <rPr>
        <b/>
        <sz val="11"/>
        <color theme="1"/>
        <rFont val="Calibri"/>
        <family val="2"/>
      </rPr>
      <t>→</t>
    </r>
    <r>
      <rPr>
        <sz val="11"/>
        <color theme="1"/>
        <rFont val="Times New Roman"/>
        <family val="1"/>
      </rPr>
      <t xml:space="preserve"> HCRQ3B</t>
    </r>
  </si>
  <si>
    <r>
      <t xml:space="preserve">1. If respondent </t>
    </r>
    <r>
      <rPr>
        <u/>
        <sz val="11"/>
        <color theme="1"/>
        <rFont val="Times New Roman"/>
        <family val="1"/>
      </rPr>
      <t>is not</t>
    </r>
    <r>
      <rPr>
        <sz val="11"/>
        <color theme="1"/>
        <rFont val="Times New Roman"/>
        <family val="1"/>
      </rPr>
      <t xml:space="preserve"> a proxy</t>
    </r>
  </si>
  <si>
    <t>PersonQre[].Modname.Abbrev_ANR.ANRQ3A_SG</t>
  </si>
  <si>
    <t>HCRQ3A_SG (ANRQ3A_SG)</t>
  </si>
  <si>
    <t>If HCRQ11 = 1</t>
  </si>
  <si>
    <r>
      <t xml:space="preserve">[Do/Doesc] [you/he/she] </t>
    </r>
    <r>
      <rPr>
        <u/>
        <sz val="11"/>
        <color theme="1"/>
        <rFont val="Times New Roman"/>
        <family val="1"/>
      </rPr>
      <t>receive</t>
    </r>
    <r>
      <rPr>
        <sz val="11"/>
        <color theme="1"/>
        <rFont val="Times New Roman"/>
        <family val="1"/>
      </rPr>
      <t xml:space="preserve"> assistance from any </t>
    </r>
    <r>
      <rPr>
        <u/>
        <sz val="11"/>
        <color theme="1"/>
        <rFont val="Times New Roman"/>
        <family val="1"/>
      </rPr>
      <t>organised services</t>
    </r>
    <r>
      <rPr>
        <sz val="11"/>
        <color theme="1"/>
        <rFont val="Times New Roman"/>
        <family val="1"/>
      </rPr>
      <t>, to help with [moduletask2]?</t>
    </r>
  </si>
  <si>
    <r>
      <t>I would now like to ask about any help [name] [</t>
    </r>
    <r>
      <rPr>
        <u/>
        <sz val="11"/>
        <color theme="1"/>
        <rFont val="Times New Roman"/>
        <family val="1"/>
      </rPr>
      <t>receive/s</t>
    </r>
    <r>
      <rPr>
        <sz val="11"/>
        <color theme="1"/>
        <rFont val="Times New Roman"/>
        <family val="1"/>
      </rPr>
      <t>] from others.</t>
    </r>
  </si>
  <si>
    <t>PersonQre[].Modname.Abbrev_ANR.AvgTimes</t>
  </si>
  <si>
    <t>If HCRQ10 is answered</t>
  </si>
  <si>
    <r>
      <t xml:space="preserve">1. </t>
    </r>
    <r>
      <rPr>
        <b/>
        <sz val="11"/>
        <color theme="1"/>
        <rFont val="Calibri"/>
        <family val="2"/>
      </rPr>
      <t>→</t>
    </r>
    <r>
      <rPr>
        <sz val="11"/>
        <color theme="1"/>
        <rFont val="Times New Roman"/>
        <family val="1"/>
      </rPr>
      <t xml:space="preserve"> HCRQ3A_SG
5. </t>
    </r>
    <r>
      <rPr>
        <b/>
        <sz val="11"/>
        <color theme="1"/>
        <rFont val="Calibri"/>
        <family val="2"/>
        <scheme val="minor"/>
      </rPr>
      <t>→</t>
    </r>
    <r>
      <rPr>
        <sz val="11"/>
        <color theme="1"/>
        <rFont val="Times New Roman"/>
        <family val="1"/>
      </rPr>
      <t xml:space="preserve"> HCRQ21</t>
    </r>
  </si>
  <si>
    <t>HCRQ11 (ANRQ3)</t>
  </si>
  <si>
    <t>If HCRQ9 = 5</t>
  </si>
  <si>
    <t>On average, how many times per [day/week/month/year]?</t>
  </si>
  <si>
    <t>PersonQre[].Modname.Abbrev_ANR.SupAvgTimes</t>
  </si>
  <si>
    <r>
      <rPr>
        <b/>
        <sz val="11"/>
        <color theme="1"/>
        <rFont val="Calibri"/>
        <family val="2"/>
      </rPr>
      <t>→</t>
    </r>
    <r>
      <rPr>
        <sz val="11"/>
        <color theme="1"/>
        <rFont val="Times New Roman"/>
        <family val="1"/>
      </rPr>
      <t xml:space="preserve"> HCRQ11</t>
    </r>
  </si>
  <si>
    <t>HCRQ10 (ANRQ2)</t>
  </si>
  <si>
    <t>If HCRQ9 = 1 to 4</t>
  </si>
  <si>
    <r>
      <rPr>
        <i/>
        <u/>
        <sz val="11"/>
        <color theme="1"/>
        <rFont val="Times New Roman"/>
        <family val="1"/>
      </rPr>
      <t>Interviewer:</t>
    </r>
    <r>
      <rPr>
        <i/>
        <sz val="11"/>
        <color theme="1"/>
        <rFont val="Times New Roman"/>
        <family val="1"/>
      </rPr>
      <t xml:space="preserve"> If recipient needs continual care, select ‘Daily’ and enter ‘365’ for how many times.</t>
    </r>
  </si>
  <si>
    <r>
      <t xml:space="preserve">How often [do/does] [you/he/she] </t>
    </r>
    <r>
      <rPr>
        <u/>
        <sz val="11"/>
        <color theme="1"/>
        <rFont val="Times New Roman"/>
        <family val="1"/>
      </rPr>
      <t>need</t>
    </r>
    <r>
      <rPr>
        <sz val="11"/>
        <color theme="1"/>
        <rFont val="Times New Roman"/>
        <family val="1"/>
      </rPr>
      <t xml:space="preserve"> this help: daily, weekly, monthly, yearly or less than once a year?</t>
    </r>
  </si>
  <si>
    <t>[You have just told me [name] [need/s] help or supervision with [moduletask].]</t>
  </si>
  <si>
    <t>PersonQre[].Modname.Abbrev_ANR.HlpSup</t>
  </si>
  <si>
    <r>
      <t xml:space="preserve">1 to 4. </t>
    </r>
    <r>
      <rPr>
        <b/>
        <sz val="11"/>
        <color theme="1"/>
        <rFont val="Calibri"/>
        <family val="2"/>
      </rPr>
      <t>→</t>
    </r>
    <r>
      <rPr>
        <sz val="11"/>
        <color theme="1"/>
        <rFont val="Times New Roman"/>
        <family val="1"/>
      </rPr>
      <t xml:space="preserve"> HCRQ10
5. </t>
    </r>
    <r>
      <rPr>
        <b/>
        <sz val="11"/>
        <color theme="1"/>
        <rFont val="Calibri"/>
        <family val="2"/>
        <scheme val="minor"/>
      </rPr>
      <t>→</t>
    </r>
    <r>
      <rPr>
        <sz val="11"/>
        <color theme="1"/>
        <rFont val="Times New Roman"/>
        <family val="1"/>
      </rPr>
      <t xml:space="preserve"> HCRQ11</t>
    </r>
  </si>
  <si>
    <t>HCRQ9 (ANRQ1)</t>
  </si>
  <si>
    <t>HCCR1</t>
  </si>
  <si>
    <r>
      <rPr>
        <b/>
        <sz val="12"/>
        <color rgb="FF000000"/>
        <rFont val="Calibri"/>
        <family val="2"/>
      </rPr>
      <t xml:space="preserve">·   </t>
    </r>
    <r>
      <rPr>
        <b/>
        <sz val="12"/>
        <color rgb="FF000000"/>
        <rFont val="Times New Roman"/>
        <family val="1"/>
      </rPr>
      <t>exclud</t>
    </r>
    <r>
      <rPr>
        <b/>
        <sz val="12"/>
        <color rgb="FF000000"/>
        <rFont val="Times New Roman"/>
        <family val="2"/>
        <charset val="204"/>
      </rPr>
      <t>ing those with a hearing loss only, speech difficulties only, or hearing and speech difficulties only (they are not asked whether they need assistance with health care tasks)</t>
    </r>
  </si>
  <si>
    <t>Persons aged 5 years or more with a disability who need assistance with health care.</t>
  </si>
  <si>
    <t>CARE (HCR)</t>
  </si>
  <si>
    <t>ASSISTANCE NEEDED AND RECEIVED (ANR) WITH HEALTH</t>
  </si>
  <si>
    <t>Which of these organisations [have/has] [you/he/she], or anyone else, contacted?</t>
  </si>
  <si>
    <r>
      <rPr>
        <i/>
        <u/>
        <sz val="11"/>
        <color theme="1"/>
        <rFont val="Times New Roman"/>
        <family val="1"/>
      </rPr>
      <t>Interviewer:</t>
    </r>
    <r>
      <rPr>
        <i/>
        <sz val="11"/>
        <color theme="1"/>
        <rFont val="Times New Roman"/>
        <family val="1"/>
      </rPr>
      <t xml:space="preserve"> Show Prompt Card 23.</t>
    </r>
  </si>
  <si>
    <t>PersonQre[].Ass.Guid.OrgContacted[]</t>
  </si>
  <si>
    <t>GUIDQ10</t>
  </si>
  <si>
    <t>IF GUIDQ9 = 1</t>
  </si>
  <si>
    <r>
      <t xml:space="preserve">5 or 6. </t>
    </r>
    <r>
      <rPr>
        <b/>
        <sz val="11"/>
        <color theme="1"/>
        <rFont val="Calibri"/>
        <family val="2"/>
      </rPr>
      <t>→</t>
    </r>
    <r>
      <rPr>
        <sz val="11"/>
        <color theme="1"/>
        <rFont val="Times New Roman"/>
        <family val="1"/>
      </rPr>
      <t xml:space="preserve"> END</t>
    </r>
  </si>
  <si>
    <r>
      <t xml:space="preserve">1. </t>
    </r>
    <r>
      <rPr>
        <b/>
        <sz val="11"/>
        <color theme="1"/>
        <rFont val="Calibri"/>
        <family val="2"/>
      </rPr>
      <t>→</t>
    </r>
    <r>
      <rPr>
        <sz val="11"/>
        <color theme="1"/>
        <rFont val="Times New Roman"/>
        <family val="1"/>
      </rPr>
      <t xml:space="preserve"> GUIDQ10</t>
    </r>
  </si>
  <si>
    <r>
      <t xml:space="preserve">[Have/Hasc] [you/he/she], or anyone else, contacted any </t>
    </r>
    <r>
      <rPr>
        <u/>
        <sz val="11"/>
        <color theme="1"/>
        <rFont val="Times New Roman"/>
        <family val="1"/>
      </rPr>
      <t>organised services</t>
    </r>
    <r>
      <rPr>
        <sz val="11"/>
        <color theme="1"/>
        <rFont val="Times New Roman"/>
        <family val="1"/>
      </rPr>
      <t xml:space="preserve"> in the last </t>
    </r>
    <r>
      <rPr>
        <u/>
        <sz val="11"/>
        <color theme="1"/>
        <rFont val="Times New Roman"/>
        <family val="1"/>
      </rPr>
      <t>12 months</t>
    </r>
    <r>
      <rPr>
        <sz val="11"/>
        <color theme="1"/>
        <rFont val="Times New Roman"/>
        <family val="1"/>
      </rPr>
      <t xml:space="preserve"> to help [you/him/her] with [this/these3] [task/s3]?</t>
    </r>
  </si>
  <si>
    <t>PersonQre[].Ass.Guid.ContService</t>
  </si>
  <si>
    <t>GUIDQ9</t>
  </si>
  <si>
    <t>IF GUIDQ8 is answered</t>
  </si>
  <si>
    <r>
      <rPr>
        <b/>
        <sz val="11"/>
        <color theme="1"/>
        <rFont val="Calibri"/>
        <family val="2"/>
      </rPr>
      <t>→</t>
    </r>
    <r>
      <rPr>
        <sz val="11"/>
        <color theme="1"/>
        <rFont val="Times New Roman"/>
        <family val="1"/>
      </rPr>
      <t xml:space="preserve"> GUIDQ9</t>
    </r>
  </si>
  <si>
    <t>2. Sometimes</t>
  </si>
  <si>
    <t>1. Always</t>
  </si>
  <si>
    <t>[Do/Doesc] [you/he/she] always, or only sometimes, need help with [this/any of these]?</t>
  </si>
  <si>
    <t>You’ve just told me that [name] [need/s] help with [guid1].</t>
  </si>
  <si>
    <t>PersonQre[].Ass.Guid.FreqGui</t>
  </si>
  <si>
    <t>GUIDQ8</t>
  </si>
  <si>
    <t>IF GUIDQ7_SG = 1</t>
  </si>
  <si>
    <r>
      <t xml:space="preserve">2. </t>
    </r>
    <r>
      <rPr>
        <b/>
        <sz val="11"/>
        <color theme="1"/>
        <rFont val="Calibri"/>
        <family val="2"/>
      </rPr>
      <t>→</t>
    </r>
    <r>
      <rPr>
        <sz val="11"/>
        <color theme="1"/>
        <rFont val="Times New Roman"/>
        <family val="1"/>
      </rPr>
      <t xml:space="preserve"> END</t>
    </r>
  </si>
  <si>
    <r>
      <t xml:space="preserve">1. </t>
    </r>
    <r>
      <rPr>
        <b/>
        <sz val="11"/>
        <color theme="1"/>
        <rFont val="Calibri"/>
        <family val="2"/>
      </rPr>
      <t>→</t>
    </r>
    <r>
      <rPr>
        <sz val="11"/>
        <color theme="1"/>
        <rFont val="Times New Roman"/>
        <family val="1"/>
      </rPr>
      <t xml:space="preserve"> GUIDQ8</t>
    </r>
  </si>
  <si>
    <t>1. If needs assistance with cognitive/ emotional support (GUIDQ2 = 1 or GUIDQ4 = 1 or GUIDQ6 = 1)</t>
  </si>
  <si>
    <t>PersonQre[].Ass.GuidP.GUIDQ7_SG</t>
  </si>
  <si>
    <t>IF GUIDQ6 is answered</t>
  </si>
  <si>
    <t>GUIDQ7_SG</t>
  </si>
  <si>
    <t>IF GUIDQ5 = 5</t>
  </si>
  <si>
    <r>
      <rPr>
        <b/>
        <sz val="11"/>
        <color theme="1"/>
        <rFont val="Calibri"/>
        <family val="2"/>
      </rPr>
      <t>→</t>
    </r>
    <r>
      <rPr>
        <sz val="11"/>
        <color theme="1"/>
        <rFont val="Times New Roman"/>
        <family val="1"/>
      </rPr>
      <t xml:space="preserve"> GUIDQ7_SG</t>
    </r>
  </si>
  <si>
    <t>[Do/Doesc] [you/he/she] need help with this?</t>
  </si>
  <si>
    <t>PersonQre[].Ass.Guid.HelpGui</t>
  </si>
  <si>
    <t>GUIDQ6</t>
  </si>
  <si>
    <t>IF GUIDQ5 =1</t>
  </si>
  <si>
    <r>
      <t xml:space="preserve">5. </t>
    </r>
    <r>
      <rPr>
        <b/>
        <sz val="11"/>
        <color theme="1"/>
        <rFont val="Calibri"/>
        <family val="2"/>
      </rPr>
      <t>→</t>
    </r>
    <r>
      <rPr>
        <sz val="11"/>
        <color theme="1"/>
        <rFont val="Times New Roman"/>
        <family val="1"/>
      </rPr>
      <t xml:space="preserve"> GUIDQ7_SG</t>
    </r>
  </si>
  <si>
    <r>
      <t xml:space="preserve">1. </t>
    </r>
    <r>
      <rPr>
        <b/>
        <sz val="11"/>
        <color theme="1"/>
        <rFont val="Calibri"/>
        <family val="2"/>
      </rPr>
      <t>→</t>
    </r>
    <r>
      <rPr>
        <sz val="11"/>
        <color theme="1"/>
        <rFont val="Times New Roman"/>
        <family val="1"/>
      </rPr>
      <t xml:space="preserve"> GUIDQ6</t>
    </r>
  </si>
  <si>
    <t>(Because of [your/his/her] [condition/s]) [do/does] [you/he/she] have difficulty making decisions or thinking through problems?</t>
  </si>
  <si>
    <t>PersonQre[].Ass.Guid.DecisGui</t>
  </si>
  <si>
    <t>IF GUIDQ4 is answered</t>
  </si>
  <si>
    <t>GUIDQ5</t>
  </si>
  <si>
    <t>IF GUIDQ3 = 5</t>
  </si>
  <si>
    <r>
      <rPr>
        <b/>
        <sz val="11"/>
        <color theme="1"/>
        <rFont val="Calibri"/>
        <family val="2"/>
      </rPr>
      <t>→</t>
    </r>
    <r>
      <rPr>
        <sz val="11"/>
        <color theme="1"/>
        <rFont val="Times New Roman"/>
        <family val="1"/>
      </rPr>
      <t xml:space="preserve"> GUIDQ5</t>
    </r>
  </si>
  <si>
    <t>PersonQre[].Ass.Guid.NeedGuid</t>
  </si>
  <si>
    <t>GUIDQ4</t>
  </si>
  <si>
    <t>IF GUIDQ3 = 1</t>
  </si>
  <si>
    <r>
      <t xml:space="preserve">5. </t>
    </r>
    <r>
      <rPr>
        <b/>
        <sz val="11"/>
        <color theme="1"/>
        <rFont val="Calibri"/>
        <family val="2"/>
      </rPr>
      <t>→</t>
    </r>
    <r>
      <rPr>
        <sz val="11"/>
        <color theme="1"/>
        <rFont val="Times New Roman"/>
        <family val="1"/>
      </rPr>
      <t xml:space="preserve"> GUIDQ5</t>
    </r>
  </si>
  <si>
    <r>
      <t xml:space="preserve">1. </t>
    </r>
    <r>
      <rPr>
        <b/>
        <sz val="11"/>
        <color theme="1"/>
        <rFont val="Calibri"/>
        <family val="2"/>
      </rPr>
      <t>→</t>
    </r>
    <r>
      <rPr>
        <sz val="11"/>
        <color theme="1"/>
        <rFont val="Times New Roman"/>
        <family val="1"/>
      </rPr>
      <t xml:space="preserve"> GUIDQ4</t>
    </r>
  </si>
  <si>
    <t>(Because of [your/his/her] [condition/s]) [do/does] [you/he/she] have difficulty coping with [your/his/her] feelings or emotions?</t>
  </si>
  <si>
    <t>PersonQre[].Ass.Guid.CopiGui</t>
  </si>
  <si>
    <t>IF GUIDQ2 is answered</t>
  </si>
  <si>
    <t>GUIDQ3</t>
  </si>
  <si>
    <t>IF GUIDQ1 = 5</t>
  </si>
  <si>
    <r>
      <rPr>
        <b/>
        <sz val="11"/>
        <color theme="1"/>
        <rFont val="Calibri"/>
        <family val="2"/>
      </rPr>
      <t>→</t>
    </r>
    <r>
      <rPr>
        <sz val="11"/>
        <color theme="1"/>
        <rFont val="Times New Roman"/>
        <family val="1"/>
      </rPr>
      <t xml:space="preserve"> GUIDQ3</t>
    </r>
  </si>
  <si>
    <t>PersonQre[].Ass.Guid.NeedGui</t>
  </si>
  <si>
    <t>GUIDQ2</t>
  </si>
  <si>
    <t>IF GUIDQ1 = 1</t>
  </si>
  <si>
    <r>
      <t xml:space="preserve">5. </t>
    </r>
    <r>
      <rPr>
        <b/>
        <sz val="11"/>
        <color theme="1"/>
        <rFont val="Calibri"/>
        <family val="2"/>
      </rPr>
      <t>→</t>
    </r>
    <r>
      <rPr>
        <sz val="11"/>
        <color theme="1"/>
        <rFont val="Times New Roman"/>
        <family val="1"/>
      </rPr>
      <t xml:space="preserve"> GUIDQ3</t>
    </r>
  </si>
  <si>
    <r>
      <t xml:space="preserve">1. </t>
    </r>
    <r>
      <rPr>
        <b/>
        <sz val="11"/>
        <color theme="1"/>
        <rFont val="Calibri"/>
        <family val="2"/>
      </rPr>
      <t>→</t>
    </r>
    <r>
      <rPr>
        <sz val="11"/>
        <color theme="1"/>
        <rFont val="Times New Roman"/>
        <family val="1"/>
      </rPr>
      <t xml:space="preserve"> GUIDQ2</t>
    </r>
  </si>
  <si>
    <t>Because of [name1] [condition/s], [do/does] [you/he/she] have difficulty making friendships, interacting with others, or maintaining relationships?</t>
  </si>
  <si>
    <t>PersonQre[].Ass.Guid.FrienGui</t>
  </si>
  <si>
    <t>GUIDQ1</t>
  </si>
  <si>
    <t>AGEDI8</t>
  </si>
  <si>
    <t>All persons aged 15 years or more with a disability</t>
  </si>
  <si>
    <t>ASSISTANCE WITH COGNITIVE/EMOTIONAL SUPPORT (GUID)</t>
  </si>
  <si>
    <t>MODULE 11.2</t>
  </si>
  <si>
    <t>Which of these organisations have you, or anyone else, contacted?</t>
  </si>
  <si>
    <t>PersonQre[].Ass.GuidP.OrgContacted[]</t>
  </si>
  <si>
    <t>GUIDPQ10</t>
  </si>
  <si>
    <t>IF GUIDPQ9 = 1</t>
  </si>
  <si>
    <r>
      <t xml:space="preserve">1. </t>
    </r>
    <r>
      <rPr>
        <b/>
        <sz val="11"/>
        <color theme="1"/>
        <rFont val="Calibri"/>
        <family val="2"/>
      </rPr>
      <t>→</t>
    </r>
    <r>
      <rPr>
        <sz val="11"/>
        <color theme="1"/>
        <rFont val="Times New Roman"/>
        <family val="1"/>
      </rPr>
      <t xml:space="preserve"> GUIDPQ10</t>
    </r>
  </si>
  <si>
    <r>
      <t xml:space="preserve">Have you, or anyone else, contacted any </t>
    </r>
    <r>
      <rPr>
        <u/>
        <sz val="11"/>
        <color theme="1"/>
        <rFont val="Times New Roman"/>
        <family val="1"/>
      </rPr>
      <t>organised services</t>
    </r>
    <r>
      <rPr>
        <sz val="11"/>
        <color theme="1"/>
        <rFont val="Times New Roman"/>
        <family val="1"/>
      </rPr>
      <t xml:space="preserve"> in the last </t>
    </r>
    <r>
      <rPr>
        <u/>
        <sz val="11"/>
        <color theme="1"/>
        <rFont val="Times New Roman"/>
        <family val="1"/>
      </rPr>
      <t>12 months</t>
    </r>
    <r>
      <rPr>
        <sz val="11"/>
        <color theme="1"/>
        <rFont val="Times New Roman"/>
        <family val="1"/>
      </rPr>
      <t xml:space="preserve"> to help [him/her] with [this/these3] [task/s3]?</t>
    </r>
  </si>
  <si>
    <t>PersonQre[].Ass.GuidP.ContService</t>
  </si>
  <si>
    <t>GUIDPQ9</t>
  </si>
  <si>
    <t>IF GUIDPQ8 is answered</t>
  </si>
  <si>
    <r>
      <rPr>
        <b/>
        <sz val="11"/>
        <color theme="1"/>
        <rFont val="Calibri"/>
        <family val="2"/>
      </rPr>
      <t>→</t>
    </r>
    <r>
      <rPr>
        <sz val="11"/>
        <color theme="1"/>
        <rFont val="Times New Roman"/>
        <family val="1"/>
      </rPr>
      <t xml:space="preserve"> GUIDPQ9</t>
    </r>
  </si>
  <si>
    <t>Does [he/she] always, or only sometimes, need help with [this/any of these1]?</t>
  </si>
  <si>
    <t>You’ve just told me that [name] needs help with [guid2].</t>
  </si>
  <si>
    <t>PersonQre[].Ass.GuidP.FrqGup</t>
  </si>
  <si>
    <t>GUIDPQ8</t>
  </si>
  <si>
    <t>IF GUIDPQ7_SG = 1</t>
  </si>
  <si>
    <r>
      <t xml:space="preserve">1. </t>
    </r>
    <r>
      <rPr>
        <b/>
        <sz val="11"/>
        <color theme="1"/>
        <rFont val="Calibri"/>
        <family val="2"/>
      </rPr>
      <t>→</t>
    </r>
    <r>
      <rPr>
        <sz val="11"/>
        <color theme="1"/>
        <rFont val="Times New Roman"/>
        <family val="1"/>
      </rPr>
      <t xml:space="preserve"> GUIDPQ8</t>
    </r>
  </si>
  <si>
    <t>1. If needs assistance with cognitive/ emotional support (GUIDPQ2 = 1 or GUIDPQ4 = 1 or GUIDPQ6 = 1)</t>
  </si>
  <si>
    <t>PersonQre[].Ass.GuidP.GUIDPQ7_SG</t>
  </si>
  <si>
    <t>IF GUIDPQ6 is answered</t>
  </si>
  <si>
    <t>GUIDPQ7_SG</t>
  </si>
  <si>
    <t>IF GUIDPQ5 = 5 or 6</t>
  </si>
  <si>
    <r>
      <rPr>
        <b/>
        <sz val="11"/>
        <color theme="1"/>
        <rFont val="Calibri"/>
        <family val="2"/>
      </rPr>
      <t>→</t>
    </r>
    <r>
      <rPr>
        <sz val="11"/>
        <color theme="1"/>
        <rFont val="Times New Roman"/>
        <family val="1"/>
      </rPr>
      <t xml:space="preserve"> GUIDPQ7_SG</t>
    </r>
  </si>
  <si>
    <t>Does [he/she] need help with this?</t>
  </si>
  <si>
    <t>PersonQre[].Ass.GuidP.HelpGup</t>
  </si>
  <si>
    <t>GUIDPQ6</t>
  </si>
  <si>
    <t>IF GUIDPQ5 =1</t>
  </si>
  <si>
    <r>
      <t xml:space="preserve">5 or 6. </t>
    </r>
    <r>
      <rPr>
        <b/>
        <sz val="11"/>
        <color theme="1"/>
        <rFont val="Calibri"/>
        <family val="2"/>
      </rPr>
      <t>→</t>
    </r>
    <r>
      <rPr>
        <sz val="11"/>
        <color theme="1"/>
        <rFont val="Times New Roman"/>
        <family val="1"/>
      </rPr>
      <t xml:space="preserve"> GUIDPQ7_SG</t>
    </r>
  </si>
  <si>
    <t>6. Too young</t>
  </si>
  <si>
    <r>
      <t xml:space="preserve">1. </t>
    </r>
    <r>
      <rPr>
        <b/>
        <sz val="11"/>
        <color theme="1"/>
        <rFont val="Calibri"/>
        <family val="2"/>
      </rPr>
      <t>→</t>
    </r>
    <r>
      <rPr>
        <sz val="11"/>
        <color theme="1"/>
        <rFont val="Times New Roman"/>
        <family val="1"/>
      </rPr>
      <t xml:space="preserve"> GUIDPQ6</t>
    </r>
  </si>
  <si>
    <t>[Do/Does2c] [his/her] [condition/s] affect [his/her] ability to manage [his/her] behaviour?</t>
  </si>
  <si>
    <t>PersonQre[].Ass.GuidP.ManagGup</t>
  </si>
  <si>
    <t>IF GUIDPQ4 is answered</t>
  </si>
  <si>
    <t>GUIDPQ5</t>
  </si>
  <si>
    <t>IF GUIDPQ3 = 5 or 6</t>
  </si>
  <si>
    <r>
      <rPr>
        <b/>
        <sz val="11"/>
        <color theme="1"/>
        <rFont val="Calibri"/>
        <family val="2"/>
      </rPr>
      <t>→</t>
    </r>
    <r>
      <rPr>
        <sz val="11"/>
        <color theme="1"/>
        <rFont val="Times New Roman"/>
        <family val="1"/>
      </rPr>
      <t xml:space="preserve"> GUIDPQ5</t>
    </r>
  </si>
  <si>
    <t>PersonQre[].Ass.GuidP.NeedGup</t>
  </si>
  <si>
    <t>GUIDPQ4</t>
  </si>
  <si>
    <t>IF GUIDPQ3 = 1</t>
  </si>
  <si>
    <r>
      <t xml:space="preserve">5 or 6. </t>
    </r>
    <r>
      <rPr>
        <b/>
        <sz val="11"/>
        <color theme="1"/>
        <rFont val="Calibri"/>
        <family val="2"/>
      </rPr>
      <t>→</t>
    </r>
    <r>
      <rPr>
        <sz val="11"/>
        <color theme="1"/>
        <rFont val="Times New Roman"/>
        <family val="1"/>
      </rPr>
      <t xml:space="preserve"> GUIDPQ5</t>
    </r>
  </si>
  <si>
    <r>
      <t xml:space="preserve">1. </t>
    </r>
    <r>
      <rPr>
        <b/>
        <sz val="11"/>
        <color theme="1"/>
        <rFont val="Calibri"/>
        <family val="2"/>
      </rPr>
      <t>→</t>
    </r>
    <r>
      <rPr>
        <sz val="11"/>
        <color theme="1"/>
        <rFont val="Times New Roman"/>
        <family val="1"/>
      </rPr>
      <t xml:space="preserve"> GUIDPQ4</t>
    </r>
  </si>
  <si>
    <t>[Do/Does2c] [his/her] [condition/s] affect [his/her] ability to cope with feelings or emotions?</t>
  </si>
  <si>
    <t>PersonQre[].Ass.GuidP.AffecGup</t>
  </si>
  <si>
    <t>IF GUIDPQ2 is answered</t>
  </si>
  <si>
    <t>GUIDPQ3</t>
  </si>
  <si>
    <t>IF GUIDPQ1 = 5 or 6</t>
  </si>
  <si>
    <r>
      <rPr>
        <b/>
        <sz val="11"/>
        <color theme="1"/>
        <rFont val="Calibri"/>
        <family val="2"/>
      </rPr>
      <t>→</t>
    </r>
    <r>
      <rPr>
        <sz val="11"/>
        <color theme="1"/>
        <rFont val="Times New Roman"/>
        <family val="1"/>
      </rPr>
      <t xml:space="preserve"> GUIDPQ3</t>
    </r>
  </si>
  <si>
    <t>PersonQre[].Ass.GuidP.CopeGup</t>
  </si>
  <si>
    <t>GUIDPQ2</t>
  </si>
  <si>
    <t>IF GUIDPQ1 = 1</t>
  </si>
  <si>
    <r>
      <t xml:space="preserve">5 or 6. </t>
    </r>
    <r>
      <rPr>
        <b/>
        <sz val="11"/>
        <color theme="1"/>
        <rFont val="Calibri"/>
        <family val="2"/>
      </rPr>
      <t>→</t>
    </r>
    <r>
      <rPr>
        <sz val="11"/>
        <color theme="1"/>
        <rFont val="Times New Roman"/>
        <family val="1"/>
      </rPr>
      <t xml:space="preserve"> GUIDPQ3</t>
    </r>
  </si>
  <si>
    <r>
      <t xml:space="preserve">1. </t>
    </r>
    <r>
      <rPr>
        <b/>
        <sz val="11"/>
        <color theme="1"/>
        <rFont val="Calibri"/>
        <family val="2"/>
      </rPr>
      <t>→</t>
    </r>
    <r>
      <rPr>
        <sz val="11"/>
        <color theme="1"/>
        <rFont val="Times New Roman"/>
        <family val="1"/>
      </rPr>
      <t xml:space="preserve"> GUIDPQ2</t>
    </r>
  </si>
  <si>
    <t>[Do/Does2c] [name1] [condition/s] affect [his/her] ability to interact or play with others?</t>
  </si>
  <si>
    <t>PersonQre[].Ass.GuidP.FreqGup</t>
  </si>
  <si>
    <t>GUIDPQ1</t>
  </si>
  <si>
    <t>AGEDI9</t>
  </si>
  <si>
    <t>All persons aged 14 years or less with a disability</t>
  </si>
  <si>
    <t>ASSISTANCE WITH COGNITIVE/EMOTIONAL SUPPORT&lt;15 (GUIDP)</t>
  </si>
  <si>
    <t>MODULE 11.3</t>
  </si>
  <si>
    <r>
      <rPr>
        <i/>
        <u/>
        <sz val="11"/>
        <color theme="1"/>
        <rFont val="Times New Roman"/>
        <family val="1"/>
      </rPr>
      <t>Interviewer:</t>
    </r>
    <r>
      <rPr>
        <i/>
        <sz val="11"/>
        <color theme="1"/>
        <rFont val="Times New Roman"/>
        <family val="1"/>
      </rPr>
      <t xml:space="preserve"> This set of questions is asking about cognitive and emotional support.</t>
    </r>
  </si>
  <si>
    <t>If GNEEDQ37 is answered</t>
  </si>
  <si>
    <t>GNEEDQ38 (ANRQ38)</t>
  </si>
  <si>
    <t>If GNEEDQ36 = 5 or 6</t>
  </si>
  <si>
    <r>
      <rPr>
        <b/>
        <sz val="11"/>
        <color theme="1"/>
        <rFont val="Calibri"/>
        <family val="2"/>
      </rPr>
      <t>→</t>
    </r>
    <r>
      <rPr>
        <sz val="11"/>
        <color theme="1"/>
        <rFont val="Times New Roman"/>
        <family val="1"/>
      </rPr>
      <t xml:space="preserve"> GNEEDQ38</t>
    </r>
  </si>
  <si>
    <t>GNEEDQ37 (ANRQ37)</t>
  </si>
  <si>
    <t>If GNEEDQ36 = 1 to 4</t>
  </si>
  <si>
    <r>
      <t xml:space="preserve">5 or 6. </t>
    </r>
    <r>
      <rPr>
        <b/>
        <sz val="11"/>
        <color theme="1"/>
        <rFont val="Calibri"/>
        <family val="2"/>
      </rPr>
      <t>→</t>
    </r>
    <r>
      <rPr>
        <sz val="11"/>
        <color theme="1"/>
        <rFont val="Times New Roman"/>
        <family val="1"/>
      </rPr>
      <t xml:space="preserve"> GNEEDQ38</t>
    </r>
  </si>
  <si>
    <r>
      <t xml:space="preserve">1 to 4. </t>
    </r>
    <r>
      <rPr>
        <b/>
        <sz val="11"/>
        <color theme="1"/>
        <rFont val="Calibri"/>
        <family val="2"/>
      </rPr>
      <t>→</t>
    </r>
    <r>
      <rPr>
        <sz val="11"/>
        <color theme="1"/>
        <rFont val="Times New Roman"/>
        <family val="1"/>
      </rPr>
      <t xml:space="preserve"> GNEEDQ37</t>
    </r>
  </si>
  <si>
    <r>
      <t>How often do you think [you/he/she] [</t>
    </r>
    <r>
      <rPr>
        <u/>
        <sz val="11"/>
        <color theme="1"/>
        <rFont val="Times New Roman"/>
        <family val="1"/>
      </rPr>
      <t>need/s</t>
    </r>
    <r>
      <rPr>
        <sz val="11"/>
        <color theme="1"/>
        <rFont val="Times New Roman"/>
        <family val="1"/>
      </rPr>
      <t>] this [</t>
    </r>
    <r>
      <rPr>
        <u/>
        <sz val="11"/>
        <color theme="1"/>
        <rFont val="Times New Roman"/>
        <family val="1"/>
      </rPr>
      <t>additionalinf</t>
    </r>
    <r>
      <rPr>
        <sz val="11"/>
        <color theme="1"/>
        <rFont val="Times New Roman"/>
        <family val="1"/>
      </rPr>
      <t xml:space="preserve">] help from </t>
    </r>
    <r>
      <rPr>
        <u/>
        <sz val="11"/>
        <color theme="1"/>
        <rFont val="Times New Roman"/>
        <family val="1"/>
      </rPr>
      <t>family or friends:</t>
    </r>
    <r>
      <rPr>
        <sz val="11"/>
        <color theme="1"/>
        <rFont val="Times New Roman"/>
        <family val="1"/>
      </rPr>
      <t xml:space="preserve"> daily, weekly, monthly, yearly or less than once a year?</t>
    </r>
  </si>
  <si>
    <t>GNEEDQ36 (ANRQ36)</t>
  </si>
  <si>
    <t>If GNEEDQ35= 1</t>
  </si>
  <si>
    <r>
      <t xml:space="preserve">1. </t>
    </r>
    <r>
      <rPr>
        <b/>
        <sz val="11"/>
        <color theme="1"/>
        <rFont val="Calibri"/>
        <family val="2"/>
      </rPr>
      <t>→</t>
    </r>
    <r>
      <rPr>
        <sz val="11"/>
        <color theme="1"/>
        <rFont val="Times New Roman"/>
        <family val="1"/>
      </rPr>
      <t xml:space="preserve"> GNEEDQ36</t>
    </r>
  </si>
  <si>
    <r>
      <t xml:space="preserve">[Do/Doesc] [name] </t>
    </r>
    <r>
      <rPr>
        <u/>
        <sz val="11"/>
        <color theme="1"/>
        <rFont val="Times New Roman"/>
        <family val="1"/>
      </rPr>
      <t>need</t>
    </r>
    <r>
      <rPr>
        <sz val="11"/>
        <color theme="1"/>
        <rFont val="Times New Roman"/>
        <family val="1"/>
      </rPr>
      <t xml:space="preserve"> [moreinf] help from </t>
    </r>
    <r>
      <rPr>
        <u/>
        <sz val="11"/>
        <color theme="1"/>
        <rFont val="Times New Roman"/>
        <family val="1"/>
      </rPr>
      <t>family or friends</t>
    </r>
    <r>
      <rPr>
        <sz val="11"/>
        <color theme="1"/>
        <rFont val="Times New Roman"/>
        <family val="1"/>
      </rPr>
      <t xml:space="preserve"> [moduletask5]?</t>
    </r>
  </si>
  <si>
    <t>GNEEDQ35 (ANRQ35)</t>
  </si>
  <si>
    <t>If GNEEDQ34_SG = 2</t>
  </si>
  <si>
    <r>
      <t xml:space="preserve">2. </t>
    </r>
    <r>
      <rPr>
        <b/>
        <sz val="11"/>
        <color theme="1"/>
        <rFont val="Calibri"/>
        <family val="2"/>
      </rPr>
      <t>→</t>
    </r>
    <r>
      <rPr>
        <sz val="11"/>
        <color theme="1"/>
        <rFont val="Times New Roman"/>
        <family val="1"/>
      </rPr>
      <t xml:space="preserve"> GNEEDQ35</t>
    </r>
  </si>
  <si>
    <r>
      <t xml:space="preserve">1. If receives informal assistance </t>
    </r>
    <r>
      <rPr>
        <u/>
        <sz val="11"/>
        <color theme="1"/>
        <rFont val="Times New Roman"/>
        <family val="1"/>
      </rPr>
      <t>only</t>
    </r>
    <r>
      <rPr>
        <sz val="11"/>
        <color theme="1"/>
        <rFont val="Times New Roman"/>
        <family val="1"/>
      </rPr>
      <t xml:space="preserve"> and does not need/does not know if needs more help with activity tasks. (GNEEDQ3 = 5 and GNEEDQ13 = 1) and GNEEDQ26 = 5 or 6</t>
    </r>
  </si>
  <si>
    <t>If GNEEDQ33A_SG = 2</t>
  </si>
  <si>
    <t>GNEEDQ34_SG (ANRQ34_SG)</t>
  </si>
  <si>
    <t>If GNEEDQ28A_SG = 1</t>
  </si>
  <si>
    <r>
      <rPr>
        <b/>
        <sz val="11"/>
        <color theme="1"/>
        <rFont val="Calibri"/>
        <family val="2"/>
      </rPr>
      <t>→</t>
    </r>
    <r>
      <rPr>
        <sz val="11"/>
        <color theme="1"/>
        <rFont val="Times New Roman"/>
        <family val="1"/>
      </rPr>
      <t xml:space="preserve"> GNEEDQ34_SG</t>
    </r>
  </si>
  <si>
    <t>GNEEDQ33B (ANRQ33B)</t>
  </si>
  <si>
    <t>If GNEEDQ33A_SG =1</t>
  </si>
  <si>
    <r>
      <t xml:space="preserve">2. </t>
    </r>
    <r>
      <rPr>
        <b/>
        <sz val="11"/>
        <color theme="1"/>
        <rFont val="Calibri"/>
        <family val="2"/>
      </rPr>
      <t>→</t>
    </r>
    <r>
      <rPr>
        <sz val="11"/>
        <color theme="1"/>
        <rFont val="Times New Roman"/>
        <family val="1"/>
      </rPr>
      <t xml:space="preserve"> GNEEDQ34_SG</t>
    </r>
  </si>
  <si>
    <t>If GNEEDQ33 is answered</t>
  </si>
  <si>
    <r>
      <t xml:space="preserve">1. </t>
    </r>
    <r>
      <rPr>
        <b/>
        <sz val="11"/>
        <color theme="1"/>
        <rFont val="Calibri"/>
        <family val="2"/>
      </rPr>
      <t>→</t>
    </r>
    <r>
      <rPr>
        <sz val="11"/>
        <color theme="1"/>
        <rFont val="Times New Roman"/>
        <family val="1"/>
      </rPr>
      <t xml:space="preserve"> GNEEDQ33B</t>
    </r>
  </si>
  <si>
    <t>If GNEEDQ32_SG=2</t>
  </si>
  <si>
    <t>If GNEEDQ28A_SG = 2</t>
  </si>
  <si>
    <t>GNEEDQ33A_SG (ANRQ33A_SG)</t>
  </si>
  <si>
    <t>If GNEEDQ27_SG = 2</t>
  </si>
  <si>
    <r>
      <rPr>
        <b/>
        <sz val="11"/>
        <color theme="1"/>
        <rFont val="Calibri"/>
        <family val="2"/>
      </rPr>
      <t>→</t>
    </r>
    <r>
      <rPr>
        <sz val="11"/>
        <color theme="1"/>
        <rFont val="Times New Roman"/>
        <family val="1"/>
      </rPr>
      <t xml:space="preserve"> GNEEDQ33A_SG</t>
    </r>
  </si>
  <si>
    <t>(List responses recorded in GNEEDQ31)</t>
  </si>
  <si>
    <r>
      <t xml:space="preserve">What is the </t>
    </r>
    <r>
      <rPr>
        <u/>
        <sz val="11"/>
        <color theme="1"/>
        <rFont val="Times New Roman"/>
        <family val="1"/>
      </rPr>
      <t>main</t>
    </r>
    <r>
      <rPr>
        <sz val="11"/>
        <color theme="1"/>
        <rFont val="Times New Roman"/>
        <family val="1"/>
      </rPr>
      <t xml:space="preserve"> reason [you/he/she] [are/is] not receiving [</t>
    </r>
    <r>
      <rPr>
        <u/>
        <sz val="11"/>
        <color theme="1"/>
        <rFont val="Times New Roman"/>
        <family val="1"/>
      </rPr>
      <t>morefml</t>
    </r>
    <r>
      <rPr>
        <sz val="11"/>
        <color theme="1"/>
        <rFont val="Times New Roman"/>
        <family val="1"/>
      </rPr>
      <t xml:space="preserve">] help with this from </t>
    </r>
    <r>
      <rPr>
        <u/>
        <sz val="11"/>
        <color theme="1"/>
        <rFont val="Times New Roman"/>
        <family val="1"/>
      </rPr>
      <t>organised services?</t>
    </r>
  </si>
  <si>
    <t>GNEEDQ33 (ANRQ33)</t>
  </si>
  <si>
    <t>If GNEEDQ32_SG = 1</t>
  </si>
  <si>
    <r>
      <t xml:space="preserve">2. </t>
    </r>
    <r>
      <rPr>
        <b/>
        <sz val="11"/>
        <color theme="1"/>
        <rFont val="Calibri"/>
        <family val="2"/>
      </rPr>
      <t>→</t>
    </r>
    <r>
      <rPr>
        <sz val="11"/>
        <color theme="1"/>
        <rFont val="Times New Roman"/>
        <family val="1"/>
      </rPr>
      <t xml:space="preserve"> GNEEDQ33A_SG</t>
    </r>
  </si>
  <si>
    <r>
      <t xml:space="preserve">1. </t>
    </r>
    <r>
      <rPr>
        <b/>
        <sz val="11"/>
        <color theme="1"/>
        <rFont val="Calibri"/>
        <family val="2"/>
      </rPr>
      <t>→</t>
    </r>
    <r>
      <rPr>
        <sz val="11"/>
        <color theme="1"/>
        <rFont val="Times New Roman"/>
        <family val="1"/>
      </rPr>
      <t xml:space="preserve"> GNEEDQ33</t>
    </r>
  </si>
  <si>
    <t>1. If more than one reason in GNEEDQ31</t>
  </si>
  <si>
    <t>GNEEDQ32_SG (ANRQ32_SG)</t>
  </si>
  <si>
    <t>If GNEEDQ31 is answered</t>
  </si>
  <si>
    <r>
      <rPr>
        <b/>
        <sz val="11"/>
        <color theme="1"/>
        <rFont val="Calibri"/>
        <family val="2"/>
      </rPr>
      <t>→</t>
    </r>
    <r>
      <rPr>
        <sz val="11"/>
        <color theme="1"/>
        <rFont val="Times New Roman"/>
        <family val="1"/>
      </rPr>
      <t xml:space="preserve"> GNEEDQ32_SG</t>
    </r>
  </si>
  <si>
    <t>8. Service doesn’t provide sufficient hours</t>
  </si>
  <si>
    <t>3. Won’t ask/pride</t>
  </si>
  <si>
    <t>Interviewer: More than one response is allowed. Press space bar between responses.</t>
  </si>
  <si>
    <t>What are all of the reasons [you/he/she] [are/is] not receiving [morefml] help with this from organised services?</t>
  </si>
  <si>
    <t>Interviewer: This set of questions is asking about [ANR task].</t>
  </si>
  <si>
    <t>If GNEEDQ30 is answered</t>
  </si>
  <si>
    <t>GNEEDQ31</t>
  </si>
  <si>
    <t>If GNEEDQ29 = 5 or 6</t>
  </si>
  <si>
    <r>
      <rPr>
        <b/>
        <sz val="11"/>
        <color theme="1"/>
        <rFont val="Calibri"/>
        <family val="2"/>
      </rPr>
      <t>→</t>
    </r>
    <r>
      <rPr>
        <sz val="11"/>
        <color theme="1"/>
        <rFont val="Times New Roman"/>
        <family val="1"/>
      </rPr>
      <t xml:space="preserve"> GNEEDQ31</t>
    </r>
  </si>
  <si>
    <t>GNEEDQ30 (ANRQ30)</t>
  </si>
  <si>
    <t>If GNEEDQ29 = 1 to 4</t>
  </si>
  <si>
    <r>
      <t xml:space="preserve">5 or 6. </t>
    </r>
    <r>
      <rPr>
        <b/>
        <sz val="11"/>
        <color theme="1"/>
        <rFont val="Calibri"/>
        <family val="2"/>
      </rPr>
      <t>→</t>
    </r>
    <r>
      <rPr>
        <sz val="11"/>
        <color theme="1"/>
        <rFont val="Times New Roman"/>
        <family val="1"/>
      </rPr>
      <t xml:space="preserve"> GNEEDQ31</t>
    </r>
  </si>
  <si>
    <r>
      <t xml:space="preserve">1 or 4. </t>
    </r>
    <r>
      <rPr>
        <b/>
        <sz val="11"/>
        <color theme="1"/>
        <rFont val="Calibri"/>
        <family val="2"/>
      </rPr>
      <t>→</t>
    </r>
    <r>
      <rPr>
        <sz val="11"/>
        <color theme="1"/>
        <rFont val="Times New Roman"/>
        <family val="1"/>
      </rPr>
      <t xml:space="preserve"> GNEEDQ30</t>
    </r>
  </si>
  <si>
    <r>
      <t>How often do you think [you/he/she] [</t>
    </r>
    <r>
      <rPr>
        <u/>
        <sz val="11"/>
        <color theme="1"/>
        <rFont val="Times New Roman"/>
        <family val="1"/>
      </rPr>
      <t>need/s</t>
    </r>
    <r>
      <rPr>
        <sz val="11"/>
        <color theme="1"/>
        <rFont val="Times New Roman"/>
        <family val="1"/>
      </rPr>
      <t>] this [</t>
    </r>
    <r>
      <rPr>
        <u/>
        <sz val="11"/>
        <color theme="1"/>
        <rFont val="Times New Roman"/>
        <family val="1"/>
      </rPr>
      <t>additionalfml</t>
    </r>
    <r>
      <rPr>
        <sz val="11"/>
        <color theme="1"/>
        <rFont val="Times New Roman"/>
        <family val="1"/>
      </rPr>
      <t xml:space="preserve">] help from </t>
    </r>
    <r>
      <rPr>
        <u/>
        <sz val="11"/>
        <color theme="1"/>
        <rFont val="Times New Roman"/>
        <family val="1"/>
      </rPr>
      <t>organised services:</t>
    </r>
    <r>
      <rPr>
        <sz val="11"/>
        <color theme="1"/>
        <rFont val="Times New Roman"/>
        <family val="1"/>
      </rPr>
      <t xml:space="preserve"> daily, weekly, monthly, yearly or less than once a year?</t>
    </r>
  </si>
  <si>
    <t>GNEEDQ29 (ANRQ29)</t>
  </si>
  <si>
    <t>If GNEEDQ28 = 1</t>
  </si>
  <si>
    <r>
      <t xml:space="preserve">1. </t>
    </r>
    <r>
      <rPr>
        <b/>
        <sz val="11"/>
        <color theme="1"/>
        <rFont val="Calibri"/>
        <family val="2"/>
      </rPr>
      <t>→</t>
    </r>
    <r>
      <rPr>
        <sz val="11"/>
        <color theme="1"/>
        <rFont val="Times New Roman"/>
        <family val="1"/>
      </rPr>
      <t xml:space="preserve"> GNEEDQ34_SG</t>
    </r>
  </si>
  <si>
    <t>1. If GNEEDQ3 = 5</t>
  </si>
  <si>
    <t>GNEEDQ28A_SG (ANRQ28A_SG)</t>
  </si>
  <si>
    <t>IF GNEEDQ28 = 5 or 6</t>
  </si>
  <si>
    <r>
      <t xml:space="preserve">5 or 6. </t>
    </r>
    <r>
      <rPr>
        <b/>
        <sz val="11"/>
        <color theme="1"/>
        <rFont val="Calibri"/>
        <family val="2"/>
      </rPr>
      <t>→</t>
    </r>
    <r>
      <rPr>
        <sz val="11"/>
        <color theme="1"/>
        <rFont val="Times New Roman"/>
        <family val="1"/>
      </rPr>
      <t xml:space="preserve"> GNEEDQ28A_SG</t>
    </r>
  </si>
  <si>
    <r>
      <t xml:space="preserve">1. </t>
    </r>
    <r>
      <rPr>
        <b/>
        <sz val="11"/>
        <color theme="1"/>
        <rFont val="Calibri"/>
        <family val="2"/>
      </rPr>
      <t>→</t>
    </r>
    <r>
      <rPr>
        <sz val="11"/>
        <color theme="1"/>
        <rFont val="Times New Roman"/>
        <family val="1"/>
      </rPr>
      <t xml:space="preserve"> GNEEDQ29</t>
    </r>
  </si>
  <si>
    <t>GNEEDQ28 (ANRQ28)</t>
  </si>
  <si>
    <t>If GNEEDQ27_SG = 1 or 4</t>
  </si>
  <si>
    <r>
      <t xml:space="preserve">3. </t>
    </r>
    <r>
      <rPr>
        <b/>
        <sz val="11"/>
        <color theme="1"/>
        <rFont val="Calibri"/>
        <family val="2"/>
      </rPr>
      <t xml:space="preserve">→ </t>
    </r>
    <r>
      <rPr>
        <sz val="11"/>
        <color theme="1"/>
        <rFont val="Times New Roman"/>
        <family val="1"/>
      </rPr>
      <t>END</t>
    </r>
  </si>
  <si>
    <r>
      <t xml:space="preserve">1. or 4. </t>
    </r>
    <r>
      <rPr>
        <b/>
        <sz val="11"/>
        <color theme="1"/>
        <rFont val="Calibri"/>
        <family val="2"/>
        <scheme val="minor"/>
      </rPr>
      <t>→</t>
    </r>
    <r>
      <rPr>
        <sz val="11"/>
        <color theme="1"/>
        <rFont val="Times New Roman"/>
        <family val="1"/>
      </rPr>
      <t xml:space="preserve"> GNEEDQ28
2. </t>
    </r>
    <r>
      <rPr>
        <b/>
        <sz val="11"/>
        <color theme="1"/>
        <rFont val="Calibri"/>
        <family val="2"/>
      </rPr>
      <t>→</t>
    </r>
    <r>
      <rPr>
        <sz val="11"/>
        <color theme="1"/>
        <rFont val="Times New Roman"/>
        <family val="1"/>
      </rPr>
      <t xml:space="preserve"> GNEEDQ33A_SG</t>
    </r>
  </si>
  <si>
    <t>3. If does not receive formal or informal assistance and does not need/does not know if needs more help with activity tasks. (GNEEDQ3 = 5 and GNEEDQ13 = 5) and GNEEDQ26 = 5 or 6</t>
  </si>
  <si>
    <r>
      <t xml:space="preserve">2. If receives formal assistance </t>
    </r>
    <r>
      <rPr>
        <u/>
        <sz val="11"/>
        <color theme="1"/>
        <rFont val="Times New Roman"/>
        <family val="1"/>
      </rPr>
      <t>only</t>
    </r>
    <r>
      <rPr>
        <sz val="11"/>
        <color theme="1"/>
        <rFont val="Times New Roman"/>
        <family val="1"/>
      </rPr>
      <t xml:space="preserve"> and does not need/does not know if needs more help with activity tasks. (GNEEDQ3 = 1 and GNEEDQ13 = 5) and GNEEDQ26 = 5 or 6</t>
    </r>
  </si>
  <si>
    <t>GNEEDQ27_SG (ANRQ27_SG)</t>
  </si>
  <si>
    <t>If GNEEDQ26 is answered</t>
  </si>
  <si>
    <r>
      <rPr>
        <b/>
        <sz val="11"/>
        <color theme="1"/>
        <rFont val="Calibri"/>
        <family val="2"/>
      </rPr>
      <t>→</t>
    </r>
    <r>
      <rPr>
        <sz val="11"/>
        <color theme="1"/>
        <rFont val="Times New Roman"/>
        <family val="1"/>
      </rPr>
      <t xml:space="preserve"> GNEEDQ27_SG</t>
    </r>
  </si>
  <si>
    <t>[Do/Does1c] [namea] feel [nameb] [need/s] [moreass] help [moduletask4]?</t>
  </si>
  <si>
    <t>If GNEEDQ25 is answered</t>
  </si>
  <si>
    <t>If GNEEDQ24_SG = 2</t>
  </si>
  <si>
    <t>GNEEDQ26 (ANRQ26)</t>
  </si>
  <si>
    <t>If GNEEDQ22_SG = 3</t>
  </si>
  <si>
    <r>
      <rPr>
        <b/>
        <sz val="11"/>
        <color theme="1"/>
        <rFont val="Calibri"/>
        <family val="2"/>
      </rPr>
      <t>→</t>
    </r>
    <r>
      <rPr>
        <sz val="11"/>
        <color theme="1"/>
        <rFont val="Times New Roman"/>
        <family val="1"/>
      </rPr>
      <t xml:space="preserve"> GNEEDQ26</t>
    </r>
  </si>
  <si>
    <t>If GNEEDQ24_SG = 1</t>
  </si>
  <si>
    <t>GNEEDQ25 (ANRQ25)</t>
  </si>
  <si>
    <t>If GNEEDQ22_SG = 2</t>
  </si>
  <si>
    <r>
      <t xml:space="preserve">2. </t>
    </r>
    <r>
      <rPr>
        <b/>
        <sz val="11"/>
        <color theme="1"/>
        <rFont val="Calibri"/>
        <family val="2"/>
      </rPr>
      <t>→</t>
    </r>
    <r>
      <rPr>
        <sz val="11"/>
        <color theme="1"/>
        <rFont val="Times New Roman"/>
        <family val="1"/>
      </rPr>
      <t xml:space="preserve"> GNEEDQ26</t>
    </r>
  </si>
  <si>
    <r>
      <t xml:space="preserve">1. </t>
    </r>
    <r>
      <rPr>
        <b/>
        <sz val="11"/>
        <color theme="1"/>
        <rFont val="Calibri"/>
        <family val="2"/>
      </rPr>
      <t>→</t>
    </r>
    <r>
      <rPr>
        <sz val="11"/>
        <color theme="1"/>
        <rFont val="Times New Roman"/>
        <family val="1"/>
      </rPr>
      <t xml:space="preserve"> GNEEDQ25</t>
    </r>
  </si>
  <si>
    <t>1. If main provider is formal (GNEEDQ23 = 30–39)</t>
  </si>
  <si>
    <t>GNEEDQ24_SG (ANRQ24_SG)</t>
  </si>
  <si>
    <t>If GNEEDQ23 is answered</t>
  </si>
  <si>
    <r>
      <rPr>
        <b/>
        <sz val="11"/>
        <color theme="1"/>
        <rFont val="Calibri"/>
        <family val="2"/>
      </rPr>
      <t>→</t>
    </r>
    <r>
      <rPr>
        <sz val="11"/>
        <color theme="1"/>
        <rFont val="Times New Roman"/>
        <family val="1"/>
      </rPr>
      <t xml:space="preserve"> GNEEDQ24_SG</t>
    </r>
  </si>
  <si>
    <t>GNEEDQ23 (ANRQ23)</t>
  </si>
  <si>
    <t>If GNEEDQ22_SG = 1</t>
  </si>
  <si>
    <r>
      <t xml:space="preserve">3. </t>
    </r>
    <r>
      <rPr>
        <b/>
        <sz val="11"/>
        <color theme="1"/>
        <rFont val="Calibri"/>
        <family val="2"/>
      </rPr>
      <t>→</t>
    </r>
    <r>
      <rPr>
        <sz val="11"/>
        <color theme="1"/>
        <rFont val="Times New Roman"/>
        <family val="1"/>
      </rPr>
      <t xml:space="preserve"> GNEEDQ26</t>
    </r>
  </si>
  <si>
    <t>3. Otherwise</t>
  </si>
  <si>
    <r>
      <t xml:space="preserve">1. </t>
    </r>
    <r>
      <rPr>
        <b/>
        <sz val="11"/>
        <color theme="1"/>
        <rFont val="Calibri"/>
        <family val="2"/>
        <scheme val="minor"/>
      </rPr>
      <t>→</t>
    </r>
    <r>
      <rPr>
        <sz val="11"/>
        <color theme="1"/>
        <rFont val="Times New Roman"/>
        <family val="1"/>
      </rPr>
      <t xml:space="preserve"> GNEEDQ23
2. </t>
    </r>
    <r>
      <rPr>
        <b/>
        <sz val="11"/>
        <color theme="1"/>
        <rFont val="Calibri"/>
        <family val="2"/>
      </rPr>
      <t>→</t>
    </r>
    <r>
      <rPr>
        <sz val="11"/>
        <color theme="1"/>
        <rFont val="Times New Roman"/>
        <family val="1"/>
      </rPr>
      <t xml:space="preserve"> GNEEDQ25</t>
    </r>
  </si>
  <si>
    <t>- ‘Landlord’ and ‘Unit Manager’ for MNT (GNEEDQ7 does not = 4 or 5)</t>
  </si>
  <si>
    <t>EXCEPT excluding:</t>
  </si>
  <si>
    <t>2. If only one source of assistance and is formal (GNEEDQ7 and GNEEDQ9 and GNEEDQ11 = only one response and GNEEDQ13 = 5)</t>
  </si>
  <si>
    <t>1. If more than one source of assistance provided (GNEEDQ7 and GNEEDQ9 and GNEEDQ11 and GNEEDQ17 and GNEEDQ19 = more than one source of assistance)</t>
  </si>
  <si>
    <t>If GNEEDQ21 is answered</t>
  </si>
  <si>
    <t>If GNEEDQ20_SG = 1</t>
  </si>
  <si>
    <t>GNEEDQ22_SG (ANRQ22_SG)</t>
  </si>
  <si>
    <t>If GNEEDQ13 = 5</t>
  </si>
  <si>
    <r>
      <rPr>
        <b/>
        <sz val="11"/>
        <color theme="1"/>
        <rFont val="Calibri"/>
        <family val="2"/>
      </rPr>
      <t>→</t>
    </r>
    <r>
      <rPr>
        <sz val="11"/>
        <color theme="1"/>
        <rFont val="Times New Roman"/>
        <family val="1"/>
      </rPr>
      <t xml:space="preserve"> GNEEDQ22_SG</t>
    </r>
  </si>
  <si>
    <t>(Start loop for each non-formal source of assistance recorded in GNEEDQ17 and GNEEDQ19)</t>
  </si>
  <si>
    <t>GNEEDQ21 (ANRQ21)</t>
  </si>
  <si>
    <t>If GNEEDQ20_SG = 2</t>
  </si>
  <si>
    <r>
      <t xml:space="preserve">2. </t>
    </r>
    <r>
      <rPr>
        <b/>
        <sz val="11"/>
        <color theme="1"/>
        <rFont val="Calibri"/>
        <family val="2"/>
      </rPr>
      <t>→</t>
    </r>
    <r>
      <rPr>
        <sz val="11"/>
        <color theme="1"/>
        <rFont val="Times New Roman"/>
        <family val="1"/>
      </rPr>
      <t xml:space="preserve"> GNEEDQ21</t>
    </r>
  </si>
  <si>
    <r>
      <t xml:space="preserve">1. </t>
    </r>
    <r>
      <rPr>
        <b/>
        <sz val="11"/>
        <color theme="1"/>
        <rFont val="Calibri"/>
        <family val="2"/>
      </rPr>
      <t>→</t>
    </r>
    <r>
      <rPr>
        <sz val="11"/>
        <color theme="1"/>
        <rFont val="Times New Roman"/>
        <family val="1"/>
      </rPr>
      <t xml:space="preserve"> GNEEDQ22_SG</t>
    </r>
  </si>
  <si>
    <t>1. If UR (1-20) listed in GNEEDQ17 = UR (1-20) listed in any of the other modules GNEEDQ17
OR If Non-UR (21-29) listed in GNEEDQ19 = Non-UR (21-29) listed in any of the other modules GNEEDQ19</t>
  </si>
  <si>
    <t>IF GNEEDQ19 is answered</t>
  </si>
  <si>
    <t>GNEEDQ20_SG (ANRQ20_SG)</t>
  </si>
  <si>
    <t>IF GNEEDQ18_SG = 1</t>
  </si>
  <si>
    <r>
      <rPr>
        <b/>
        <sz val="11"/>
        <color theme="1"/>
        <rFont val="Calibri"/>
        <family val="2"/>
      </rPr>
      <t>→</t>
    </r>
    <r>
      <rPr>
        <sz val="11"/>
        <color theme="1"/>
        <rFont val="Times New Roman"/>
        <family val="1"/>
      </rPr>
      <t xml:space="preserve"> GNEEDQ20_SG</t>
    </r>
  </si>
  <si>
    <t>GNEEDQ19 (ANRQ19)</t>
  </si>
  <si>
    <t>If GNEEDQ18_SG = 2</t>
  </si>
  <si>
    <r>
      <t xml:space="preserve">2. </t>
    </r>
    <r>
      <rPr>
        <b/>
        <sz val="11"/>
        <color theme="1"/>
        <rFont val="Calibri"/>
        <family val="2"/>
      </rPr>
      <t>→</t>
    </r>
    <r>
      <rPr>
        <sz val="11"/>
        <color theme="1"/>
        <rFont val="Times New Roman"/>
        <family val="1"/>
      </rPr>
      <t xml:space="preserve"> GNEEDQ19</t>
    </r>
  </si>
  <si>
    <r>
      <t xml:space="preserve">1. </t>
    </r>
    <r>
      <rPr>
        <b/>
        <sz val="11"/>
        <color theme="1"/>
        <rFont val="Calibri"/>
        <family val="2"/>
      </rPr>
      <t>→</t>
    </r>
    <r>
      <rPr>
        <sz val="11"/>
        <color theme="1"/>
        <rFont val="Times New Roman"/>
        <family val="1"/>
      </rPr>
      <t xml:space="preserve"> GNEEDQ20_SG</t>
    </r>
  </si>
  <si>
    <r>
      <t xml:space="preserve">1. If only URs recorded in GNEEDQ17 (GNEEDQ17 = 1-20 </t>
    </r>
    <r>
      <rPr>
        <u/>
        <sz val="11"/>
        <color theme="1"/>
        <rFont val="Times New Roman"/>
        <family val="1"/>
      </rPr>
      <t>only</t>
    </r>
    <r>
      <rPr>
        <sz val="11"/>
        <color theme="1"/>
        <rFont val="Times New Roman"/>
        <family val="1"/>
      </rPr>
      <t>)</t>
    </r>
  </si>
  <si>
    <t>GNEEDQ18_SG (ANRQ18_SG)</t>
  </si>
  <si>
    <t>If GNEEDQ17 is answered</t>
  </si>
  <si>
    <r>
      <rPr>
        <b/>
        <sz val="11"/>
        <color theme="1"/>
        <rFont val="Calibri"/>
        <family val="2"/>
      </rPr>
      <t>→</t>
    </r>
    <r>
      <rPr>
        <sz val="11"/>
        <color theme="1"/>
        <rFont val="Times New Roman"/>
        <family val="1"/>
      </rPr>
      <t xml:space="preserve"> GNEEDQ18_SG</t>
    </r>
  </si>
  <si>
    <r>
      <t>Which of [your/his/her] [</t>
    </r>
    <r>
      <rPr>
        <u/>
        <sz val="11"/>
        <color theme="1"/>
        <rFont val="Times New Roman"/>
        <family val="1"/>
      </rPr>
      <t>partner or spouse/parent], family, friends or neighbours</t>
    </r>
    <r>
      <rPr>
        <sz val="11"/>
        <color theme="1"/>
        <rFont val="Times New Roman"/>
        <family val="1"/>
      </rPr>
      <t xml:space="preserve"> provide this unpaid assistance?</t>
    </r>
  </si>
  <si>
    <t>GNEEDQ17 (ANRQ17)</t>
  </si>
  <si>
    <t>If GNEEDQ16 is answered</t>
  </si>
  <si>
    <r>
      <rPr>
        <b/>
        <sz val="11"/>
        <color theme="1"/>
        <rFont val="Calibri"/>
        <family val="2"/>
      </rPr>
      <t>→</t>
    </r>
    <r>
      <rPr>
        <sz val="11"/>
        <color theme="1"/>
        <rFont val="Times New Roman"/>
        <family val="1"/>
      </rPr>
      <t xml:space="preserve"> GNEEDQ17</t>
    </r>
  </si>
  <si>
    <t>If GNEEDQ15 is answered</t>
  </si>
  <si>
    <t>GNEEDQ16 (ANRQ16)</t>
  </si>
  <si>
    <t>If GNEEDQ14 = 5</t>
  </si>
  <si>
    <r>
      <rPr>
        <b/>
        <sz val="11"/>
        <color theme="1"/>
        <rFont val="Calibri"/>
        <family val="2"/>
      </rPr>
      <t>→</t>
    </r>
    <r>
      <rPr>
        <sz val="11"/>
        <color theme="1"/>
        <rFont val="Times New Roman"/>
        <family val="1"/>
      </rPr>
      <t xml:space="preserve"> GNEEDQ16</t>
    </r>
  </si>
  <si>
    <t>GNEEDQ15 (ANRQ15)</t>
  </si>
  <si>
    <t>If GNEEDQ14 = 1 to 4</t>
  </si>
  <si>
    <r>
      <t xml:space="preserve">5. </t>
    </r>
    <r>
      <rPr>
        <b/>
        <sz val="11"/>
        <color theme="1"/>
        <rFont val="Calibri"/>
        <family val="2"/>
      </rPr>
      <t>→</t>
    </r>
    <r>
      <rPr>
        <sz val="11"/>
        <color theme="1"/>
        <rFont val="Times New Roman"/>
        <family val="1"/>
      </rPr>
      <t xml:space="preserve"> GNEEDQ16</t>
    </r>
  </si>
  <si>
    <r>
      <t xml:space="preserve">1 to 4. </t>
    </r>
    <r>
      <rPr>
        <b/>
        <sz val="11"/>
        <color theme="1"/>
        <rFont val="Calibri"/>
        <family val="2"/>
      </rPr>
      <t>→</t>
    </r>
    <r>
      <rPr>
        <sz val="11"/>
        <color theme="1"/>
        <rFont val="Times New Roman"/>
        <family val="1"/>
      </rPr>
      <t xml:space="preserve"> GNEEDQ15</t>
    </r>
  </si>
  <si>
    <t>GNEEDQ14 (ANRQ14)</t>
  </si>
  <si>
    <t>If GNEEDQ13 = 1</t>
  </si>
  <si>
    <r>
      <t xml:space="preserve">5. </t>
    </r>
    <r>
      <rPr>
        <b/>
        <sz val="11"/>
        <color theme="1"/>
        <rFont val="Calibri"/>
        <family val="2"/>
      </rPr>
      <t>→</t>
    </r>
    <r>
      <rPr>
        <sz val="11"/>
        <color theme="1"/>
        <rFont val="Times New Roman"/>
        <family val="1"/>
      </rPr>
      <t xml:space="preserve"> GNEEDQ22_SG</t>
    </r>
  </si>
  <si>
    <r>
      <t xml:space="preserve">1. </t>
    </r>
    <r>
      <rPr>
        <b/>
        <sz val="11"/>
        <color theme="1"/>
        <rFont val="Calibri"/>
        <family val="2"/>
      </rPr>
      <t>→</t>
    </r>
    <r>
      <rPr>
        <sz val="11"/>
        <color theme="1"/>
        <rFont val="Times New Roman"/>
        <family val="1"/>
      </rPr>
      <t xml:space="preserve"> GNEEDQ14</t>
    </r>
  </si>
  <si>
    <t>If GNEEDQ12 is answered</t>
  </si>
  <si>
    <t>GNEEDQ13 (ANRQ13)</t>
  </si>
  <si>
    <t>If GNEEDQ3 = 5</t>
  </si>
  <si>
    <r>
      <rPr>
        <b/>
        <sz val="11"/>
        <color theme="1"/>
        <rFont val="Calibri"/>
        <family val="2"/>
      </rPr>
      <t>→</t>
    </r>
    <r>
      <rPr>
        <sz val="11"/>
        <color theme="1"/>
        <rFont val="Times New Roman"/>
        <family val="1"/>
      </rPr>
      <t xml:space="preserve"> GNEEDQ13</t>
    </r>
  </si>
  <si>
    <r>
      <rPr>
        <i/>
        <u/>
        <sz val="11"/>
        <color theme="1"/>
        <rFont val="Times New Roman"/>
        <family val="1"/>
      </rPr>
      <t>Interviewer:</t>
    </r>
    <r>
      <rPr>
        <i/>
        <sz val="11"/>
        <color theme="1"/>
        <rFont val="Times New Roman"/>
        <family val="1"/>
      </rPr>
      <t xml:space="preserve"> Show [Prompt Card 25]</t>
    </r>
  </si>
  <si>
    <t>(Start loop for each formal provider recorded in GNEEDQ7, GNEEDQ9 and GNEEDQ11)</t>
  </si>
  <si>
    <t>If GNEEDQ11 is answered</t>
  </si>
  <si>
    <t>If GNEEDQ10_SG = 2</t>
  </si>
  <si>
    <t>GNEEDQ12 (ANRQ12)</t>
  </si>
  <si>
    <t>If GNEEDQ8_SG = 2</t>
  </si>
  <si>
    <r>
      <rPr>
        <b/>
        <sz val="11"/>
        <color theme="1"/>
        <rFont val="Calibri"/>
        <family val="2"/>
      </rPr>
      <t>→</t>
    </r>
    <r>
      <rPr>
        <sz val="11"/>
        <color theme="1"/>
        <rFont val="Times New Roman"/>
        <family val="1"/>
      </rPr>
      <t xml:space="preserve"> GNEEDQ12</t>
    </r>
  </si>
  <si>
    <t>GNEEDQ11 (ANRQ11)</t>
  </si>
  <si>
    <t>If GNEEDQ10_SG = 1</t>
  </si>
  <si>
    <r>
      <t xml:space="preserve">2. </t>
    </r>
    <r>
      <rPr>
        <b/>
        <sz val="11"/>
        <color theme="1"/>
        <rFont val="Calibri"/>
        <family val="2"/>
      </rPr>
      <t>→</t>
    </r>
    <r>
      <rPr>
        <sz val="11"/>
        <color theme="1"/>
        <rFont val="Times New Roman"/>
        <family val="1"/>
      </rPr>
      <t xml:space="preserve"> GNEEDQ12</t>
    </r>
  </si>
  <si>
    <r>
      <t xml:space="preserve">1. </t>
    </r>
    <r>
      <rPr>
        <b/>
        <sz val="11"/>
        <color theme="1"/>
        <rFont val="Calibri"/>
        <family val="2"/>
      </rPr>
      <t>→</t>
    </r>
    <r>
      <rPr>
        <sz val="11"/>
        <color theme="1"/>
        <rFont val="Times New Roman"/>
        <family val="1"/>
      </rPr>
      <t xml:space="preserve"> GNEEDQ11</t>
    </r>
  </si>
  <si>
    <t>1. If ‘Other source(s) of assistance (Specify)’ in GNEEDQ7 and no other responses in GNEEDQ7</t>
  </si>
  <si>
    <t>GNEEDQ10_SG (ANRQ10_SG)</t>
  </si>
  <si>
    <t>If GNEEDQ9 is answered</t>
  </si>
  <si>
    <r>
      <rPr>
        <b/>
        <sz val="11"/>
        <color theme="1"/>
        <rFont val="Calibri"/>
        <family val="2"/>
      </rPr>
      <t>→</t>
    </r>
    <r>
      <rPr>
        <sz val="11"/>
        <color theme="1"/>
        <rFont val="Times New Roman"/>
        <family val="1"/>
      </rPr>
      <t xml:space="preserve"> GNEEDQ10_SG</t>
    </r>
  </si>
  <si>
    <t>GNEEDQ9 (ANRQ9)</t>
  </si>
  <si>
    <t>If GNEEDQ8_SG = 1</t>
  </si>
  <si>
    <r>
      <t xml:space="preserve">1. </t>
    </r>
    <r>
      <rPr>
        <b/>
        <sz val="11"/>
        <color theme="1"/>
        <rFont val="Calibri"/>
        <family val="2"/>
      </rPr>
      <t>→</t>
    </r>
    <r>
      <rPr>
        <sz val="11"/>
        <color theme="1"/>
        <rFont val="Times New Roman"/>
        <family val="1"/>
      </rPr>
      <t xml:space="preserve"> GNEEDQ9</t>
    </r>
  </si>
  <si>
    <t>1. If ‘Other source(s) of assistance (Specify)’ in GNEEDQ7</t>
  </si>
  <si>
    <t>GNEEDQ8_SG (ANRQ8_SG)</t>
  </si>
  <si>
    <t>If GNEEDQ7 is answered</t>
  </si>
  <si>
    <r>
      <rPr>
        <b/>
        <sz val="11"/>
        <color theme="1"/>
        <rFont val="Calibri"/>
        <family val="2"/>
      </rPr>
      <t>→</t>
    </r>
    <r>
      <rPr>
        <sz val="11"/>
        <color theme="1"/>
        <rFont val="Times New Roman"/>
        <family val="1"/>
      </rPr>
      <t xml:space="preserve"> GNEEDQ8_SG</t>
    </r>
  </si>
  <si>
    <t>Interviewer: If organisation name given, ask for more details to determine type of service provided.</t>
  </si>
  <si>
    <r>
      <t xml:space="preserve">Still looking at Prompt Card 24, which of these </t>
    </r>
    <r>
      <rPr>
        <u/>
        <sz val="11"/>
        <color theme="1"/>
        <rFont val="Times New Roman"/>
        <family val="1"/>
      </rPr>
      <t>organised services</t>
    </r>
    <r>
      <rPr>
        <sz val="11"/>
        <color theme="1"/>
        <rFont val="Times New Roman"/>
        <family val="1"/>
      </rPr>
      <t xml:space="preserve"> [do/does] [you/he/she] </t>
    </r>
    <r>
      <rPr>
        <u/>
        <sz val="11"/>
        <color theme="1"/>
        <rFont val="Times New Roman"/>
        <family val="1"/>
      </rPr>
      <t>receive</t>
    </r>
    <r>
      <rPr>
        <sz val="11"/>
        <color theme="1"/>
        <rFont val="Times New Roman"/>
        <family val="1"/>
      </rPr>
      <t xml:space="preserve"> assistance from to help [moduletask2]?</t>
    </r>
  </si>
  <si>
    <r>
      <rPr>
        <i/>
        <u/>
        <sz val="11"/>
        <color theme="1"/>
        <rFont val="Times New Roman"/>
        <family val="1"/>
      </rPr>
      <t>Interviewer:</t>
    </r>
    <r>
      <rPr>
        <i/>
        <sz val="11"/>
        <color theme="1"/>
        <rFont val="Times New Roman"/>
        <family val="1"/>
      </rPr>
      <t xml:space="preserve"> Show Prompt Card 24</t>
    </r>
  </si>
  <si>
    <t>GNEEDQ7 (ANRQ7)</t>
  </si>
  <si>
    <t>If GNEEDQ6 is answered</t>
  </si>
  <si>
    <r>
      <rPr>
        <b/>
        <sz val="11"/>
        <color theme="1"/>
        <rFont val="Calibri"/>
        <family val="2"/>
      </rPr>
      <t>→</t>
    </r>
    <r>
      <rPr>
        <sz val="11"/>
        <color theme="1"/>
        <rFont val="Times New Roman"/>
        <family val="1"/>
      </rPr>
      <t xml:space="preserve"> GNEEDQ7</t>
    </r>
  </si>
  <si>
    <r>
      <t xml:space="preserve">[Have/Hasc] [you/he/she] </t>
    </r>
    <r>
      <rPr>
        <u/>
        <sz val="11"/>
        <color theme="1"/>
        <rFont val="Times New Roman"/>
        <family val="1"/>
      </rPr>
      <t>received</t>
    </r>
    <r>
      <rPr>
        <sz val="11"/>
        <color theme="1"/>
        <rFont val="Times New Roman"/>
        <family val="1"/>
      </rPr>
      <t xml:space="preserve">, or [do/does] [you/he/she] expect to </t>
    </r>
    <r>
      <rPr>
        <u/>
        <sz val="11"/>
        <color theme="1"/>
        <rFont val="Times New Roman"/>
        <family val="1"/>
      </rPr>
      <t>receive</t>
    </r>
    <r>
      <rPr>
        <sz val="11"/>
        <color theme="1"/>
        <rFont val="Times New Roman"/>
        <family val="1"/>
      </rPr>
      <t xml:space="preserve">, assistance [moduletask3] from any of these </t>
    </r>
    <r>
      <rPr>
        <u/>
        <sz val="11"/>
        <color theme="1"/>
        <rFont val="Times New Roman"/>
        <family val="1"/>
      </rPr>
      <t>organised services</t>
    </r>
    <r>
      <rPr>
        <sz val="11"/>
        <color theme="1"/>
        <rFont val="Times New Roman"/>
        <family val="1"/>
      </rPr>
      <t xml:space="preserve"> for </t>
    </r>
    <r>
      <rPr>
        <u/>
        <sz val="11"/>
        <color theme="1"/>
        <rFont val="Times New Roman"/>
        <family val="1"/>
      </rPr>
      <t>6 months or more</t>
    </r>
    <r>
      <rPr>
        <sz val="11"/>
        <color theme="1"/>
        <rFont val="Times New Roman"/>
        <family val="1"/>
      </rPr>
      <t>?</t>
    </r>
  </si>
  <si>
    <t>If GNEEDQ5 is answered</t>
  </si>
  <si>
    <t>GNEEDQ6 (ANRQ6)</t>
  </si>
  <si>
    <t>If GNEEDQ4 = 5</t>
  </si>
  <si>
    <r>
      <rPr>
        <b/>
        <sz val="11"/>
        <color theme="1"/>
        <rFont val="Calibri"/>
        <family val="2"/>
      </rPr>
      <t>→</t>
    </r>
    <r>
      <rPr>
        <sz val="11"/>
        <color theme="1"/>
        <rFont val="Times New Roman"/>
        <family val="1"/>
      </rPr>
      <t xml:space="preserve"> GNEEDQ6</t>
    </r>
  </si>
  <si>
    <t>GNEEDQ5 (ANRQ5)</t>
  </si>
  <si>
    <t>If GNEEDQ4 = 1 to 4</t>
  </si>
  <si>
    <r>
      <t xml:space="preserve">5. </t>
    </r>
    <r>
      <rPr>
        <b/>
        <sz val="11"/>
        <color theme="1"/>
        <rFont val="Calibri"/>
        <family val="2"/>
      </rPr>
      <t>→</t>
    </r>
    <r>
      <rPr>
        <sz val="11"/>
        <color theme="1"/>
        <rFont val="Times New Roman"/>
        <family val="1"/>
      </rPr>
      <t xml:space="preserve"> GNEEDQ6</t>
    </r>
  </si>
  <si>
    <r>
      <t xml:space="preserve">1 to 4. </t>
    </r>
    <r>
      <rPr>
        <b/>
        <sz val="11"/>
        <color theme="1"/>
        <rFont val="Calibri"/>
        <family val="2"/>
      </rPr>
      <t>→</t>
    </r>
    <r>
      <rPr>
        <sz val="11"/>
        <color theme="1"/>
        <rFont val="Times New Roman"/>
        <family val="1"/>
      </rPr>
      <t xml:space="preserve"> GNEEDQ5</t>
    </r>
  </si>
  <si>
    <r>
      <t xml:space="preserve">How often [do/does] [you/he/she] </t>
    </r>
    <r>
      <rPr>
        <u/>
        <sz val="11"/>
        <color theme="1"/>
        <rFont val="Times New Roman"/>
        <family val="1"/>
      </rPr>
      <t>receive</t>
    </r>
    <r>
      <rPr>
        <sz val="11"/>
        <color theme="1"/>
        <rFont val="Times New Roman"/>
        <family val="1"/>
      </rPr>
      <t xml:space="preserve"> assistance from any of these </t>
    </r>
    <r>
      <rPr>
        <u/>
        <sz val="11"/>
        <color theme="1"/>
        <rFont val="Times New Roman"/>
        <family val="1"/>
      </rPr>
      <t>organised services</t>
    </r>
    <r>
      <rPr>
        <sz val="11"/>
        <color theme="1"/>
        <rFont val="Times New Roman"/>
        <family val="1"/>
      </rPr>
      <t xml:space="preserve"> to help [moduletask3]: daily, weekly, monthly, yearly or less than once a year?</t>
    </r>
  </si>
  <si>
    <t>If GNEEDQ3B is answered</t>
  </si>
  <si>
    <t>GNEEDQ4 (ANRQ4)</t>
  </si>
  <si>
    <t>If GNEEDQ3A_SG = 2</t>
  </si>
  <si>
    <r>
      <rPr>
        <b/>
        <sz val="11"/>
        <color theme="1"/>
        <rFont val="Calibri"/>
        <family val="2"/>
      </rPr>
      <t>→</t>
    </r>
    <r>
      <rPr>
        <sz val="11"/>
        <color theme="1"/>
        <rFont val="Times New Roman"/>
        <family val="1"/>
      </rPr>
      <t xml:space="preserve"> GNEEDQ4</t>
    </r>
  </si>
  <si>
    <r>
      <t xml:space="preserve">Overall, over the last 6 months, have you been satisfied or dissatisfied with the quality of assistance you have </t>
    </r>
    <r>
      <rPr>
        <u/>
        <sz val="11"/>
        <color theme="1"/>
        <rFont val="Times New Roman"/>
        <family val="1"/>
      </rPr>
      <t>received</t>
    </r>
    <r>
      <rPr>
        <sz val="11"/>
        <color theme="1"/>
        <rFont val="Times New Roman"/>
        <family val="1"/>
      </rPr>
      <t xml:space="preserve"> from these </t>
    </r>
    <r>
      <rPr>
        <u/>
        <sz val="11"/>
        <color theme="1"/>
        <rFont val="Times New Roman"/>
        <family val="1"/>
      </rPr>
      <t>organised services</t>
    </r>
    <r>
      <rPr>
        <sz val="11"/>
        <color theme="1"/>
        <rFont val="Times New Roman"/>
        <family val="1"/>
      </rPr>
      <t xml:space="preserve"> to help [moduletask2]? For example, with regard to the timeliness and appropriateness of the service.</t>
    </r>
  </si>
  <si>
    <t>GNEEDQ3B (ANRQ3B)</t>
  </si>
  <si>
    <t>If GNEED3A_SG = 1</t>
  </si>
  <si>
    <r>
      <t xml:space="preserve">2. </t>
    </r>
    <r>
      <rPr>
        <b/>
        <sz val="11"/>
        <color theme="1"/>
        <rFont val="Calibri"/>
        <family val="2"/>
      </rPr>
      <t>→</t>
    </r>
    <r>
      <rPr>
        <sz val="11"/>
        <color theme="1"/>
        <rFont val="Times New Roman"/>
        <family val="1"/>
      </rPr>
      <t xml:space="preserve"> GNEEDQ4</t>
    </r>
  </si>
  <si>
    <r>
      <t xml:space="preserve">1. </t>
    </r>
    <r>
      <rPr>
        <b/>
        <sz val="11"/>
        <color theme="1"/>
        <rFont val="Calibri"/>
        <family val="2"/>
      </rPr>
      <t>→</t>
    </r>
    <r>
      <rPr>
        <sz val="11"/>
        <color theme="1"/>
        <rFont val="Times New Roman"/>
        <family val="1"/>
      </rPr>
      <t xml:space="preserve"> GNEEDQ3B</t>
    </r>
  </si>
  <si>
    <t>GNEEDQ3A_SG (ANRQ3A_SG)</t>
  </si>
  <si>
    <t>If GNEEDQ3 = 1</t>
  </si>
  <si>
    <r>
      <t xml:space="preserve">5. </t>
    </r>
    <r>
      <rPr>
        <b/>
        <sz val="11"/>
        <color theme="1"/>
        <rFont val="Calibri"/>
        <family val="2"/>
      </rPr>
      <t>→</t>
    </r>
    <r>
      <rPr>
        <sz val="11"/>
        <color theme="1"/>
        <rFont val="Times New Roman"/>
        <family val="1"/>
      </rPr>
      <t xml:space="preserve"> GNEEDQ13</t>
    </r>
  </si>
  <si>
    <r>
      <t xml:space="preserve">1. </t>
    </r>
    <r>
      <rPr>
        <b/>
        <sz val="11"/>
        <color theme="1"/>
        <rFont val="Calibri"/>
        <family val="2"/>
      </rPr>
      <t>→</t>
    </r>
    <r>
      <rPr>
        <sz val="11"/>
        <color theme="1"/>
        <rFont val="Times New Roman"/>
        <family val="1"/>
      </rPr>
      <t xml:space="preserve"> GNEEDQ3A_SG</t>
    </r>
  </si>
  <si>
    <r>
      <t xml:space="preserve">[Do/Doesc] [you/he/she] </t>
    </r>
    <r>
      <rPr>
        <u/>
        <sz val="11"/>
        <color theme="1"/>
        <rFont val="Times New Roman"/>
        <family val="1"/>
      </rPr>
      <t>receive</t>
    </r>
    <r>
      <rPr>
        <sz val="11"/>
        <color theme="1"/>
        <rFont val="Times New Roman"/>
        <family val="1"/>
      </rPr>
      <t xml:space="preserve"> assistance from any </t>
    </r>
    <r>
      <rPr>
        <u/>
        <sz val="11"/>
        <color theme="1"/>
        <rFont val="Times New Roman"/>
        <family val="1"/>
      </rPr>
      <t>organised services</t>
    </r>
    <r>
      <rPr>
        <sz val="11"/>
        <color theme="1"/>
        <rFont val="Times New Roman"/>
        <family val="1"/>
      </rPr>
      <t>, to help [moduletask2]?</t>
    </r>
  </si>
  <si>
    <t>If GNEEDQ2 is answered</t>
  </si>
  <si>
    <t>GNEEDQ3 (ANRQ3)</t>
  </si>
  <si>
    <t>If GNEEDQ1 = 5</t>
  </si>
  <si>
    <r>
      <rPr>
        <b/>
        <sz val="11"/>
        <color theme="1"/>
        <rFont val="Calibri"/>
        <family val="2"/>
      </rPr>
      <t>→</t>
    </r>
    <r>
      <rPr>
        <sz val="11"/>
        <color theme="1"/>
        <rFont val="Times New Roman"/>
        <family val="1"/>
      </rPr>
      <t xml:space="preserve"> GNEEDQ3</t>
    </r>
  </si>
  <si>
    <t>GNEEDQ2 (ANRQ2)</t>
  </si>
  <si>
    <t>If GNEEDQ1 = 1 to 4</t>
  </si>
  <si>
    <r>
      <t xml:space="preserve">5. </t>
    </r>
    <r>
      <rPr>
        <b/>
        <sz val="11"/>
        <color theme="1"/>
        <rFont val="Calibri"/>
        <family val="2"/>
      </rPr>
      <t>→</t>
    </r>
    <r>
      <rPr>
        <sz val="11"/>
        <color theme="1"/>
        <rFont val="Times New Roman"/>
        <family val="1"/>
      </rPr>
      <t xml:space="preserve"> GNEEDQ3</t>
    </r>
  </si>
  <si>
    <r>
      <t xml:space="preserve">1 to 4. </t>
    </r>
    <r>
      <rPr>
        <b/>
        <sz val="11"/>
        <color theme="1"/>
        <rFont val="Calibri"/>
        <family val="2"/>
      </rPr>
      <t>→</t>
    </r>
    <r>
      <rPr>
        <sz val="11"/>
        <color theme="1"/>
        <rFont val="Times New Roman"/>
        <family val="1"/>
      </rPr>
      <t xml:space="preserve"> GNEEDQ2</t>
    </r>
  </si>
  <si>
    <r>
      <t xml:space="preserve">How often [do/does] [you/he/she] </t>
    </r>
    <r>
      <rPr>
        <u/>
        <sz val="11"/>
        <color theme="1"/>
        <rFont val="Times New Roman"/>
        <family val="1"/>
      </rPr>
      <t>need</t>
    </r>
    <r>
      <rPr>
        <sz val="11"/>
        <color theme="1"/>
        <rFont val="Times New Roman"/>
        <family val="1"/>
      </rPr>
      <t xml:space="preserve"> [modulehelp]: daily, weekly, monthly, yearly or less than once a year?</t>
    </r>
  </si>
  <si>
    <r>
      <t>[You have just told me [name] [</t>
    </r>
    <r>
      <rPr>
        <u/>
        <sz val="11"/>
        <color theme="1"/>
        <rFont val="Times New Roman"/>
        <family val="1"/>
      </rPr>
      <t>need/s</t>
    </r>
    <r>
      <rPr>
        <sz val="11"/>
        <color theme="1"/>
        <rFont val="Times New Roman"/>
        <family val="1"/>
      </rPr>
      <t>] help or supervision with [moduletask].]</t>
    </r>
  </si>
  <si>
    <t>GNEEDQ1 (ANRQ1)</t>
  </si>
  <si>
    <t>GUCR1 or GUCR2</t>
  </si>
  <si>
    <t xml:space="preserve">2. Persons aged 14 years or less with a disability who need assistance with cognition or managing </t>
  </si>
  <si>
    <t>1. Persons aged 15 years or more with a disability who need assistance with cognitive or managing emotions</t>
  </si>
  <si>
    <t>ASSISTANCE NEEDED AND RECEIVED (ANR) WITH COGNITION OR MANAGING EMOTIONS</t>
  </si>
  <si>
    <t>MODULE 11.2 and 11.3</t>
  </si>
  <si>
    <t>4. Don't know</t>
  </si>
  <si>
    <r>
      <rPr>
        <i/>
        <u/>
        <sz val="11"/>
        <color theme="1"/>
        <rFont val="Times New Roman"/>
        <family val="1"/>
      </rPr>
      <t>Interviewer:</t>
    </r>
    <r>
      <rPr>
        <i/>
        <sz val="11"/>
        <color theme="1"/>
        <rFont val="Times New Roman"/>
        <family val="1"/>
      </rPr>
      <t xml:space="preserve"> Show Prompt Card 25.</t>
    </r>
  </si>
  <si>
    <t>PersonQre[].Ass.HOME.OrgContacted[]</t>
  </si>
  <si>
    <t>HOMEQ7</t>
  </si>
  <si>
    <t>IF HOMEQ6 = 1</t>
  </si>
  <si>
    <r>
      <t xml:space="preserve">1. </t>
    </r>
    <r>
      <rPr>
        <b/>
        <sz val="11"/>
        <color theme="1"/>
        <rFont val="Calibri"/>
        <family val="2"/>
      </rPr>
      <t>→</t>
    </r>
    <r>
      <rPr>
        <sz val="11"/>
        <color theme="1"/>
        <rFont val="Times New Roman"/>
        <family val="1"/>
      </rPr>
      <t xml:space="preserve"> HOMEQ7</t>
    </r>
  </si>
  <si>
    <r>
      <t xml:space="preserve">[Have/Hasc] [you/he/she], or anyone else, contacted any </t>
    </r>
    <r>
      <rPr>
        <u/>
        <sz val="11"/>
        <color theme="1"/>
        <rFont val="Times New Roman"/>
        <family val="1"/>
      </rPr>
      <t>organised services</t>
    </r>
    <r>
      <rPr>
        <sz val="11"/>
        <color theme="1"/>
        <rFont val="Times New Roman"/>
        <family val="1"/>
      </rPr>
      <t xml:space="preserve"> in the last </t>
    </r>
    <r>
      <rPr>
        <u/>
        <sz val="11"/>
        <color theme="1"/>
        <rFont val="Times New Roman"/>
        <family val="1"/>
      </rPr>
      <t>12 months</t>
    </r>
    <r>
      <rPr>
        <sz val="11"/>
        <color theme="1"/>
        <rFont val="Times New Roman"/>
        <family val="1"/>
      </rPr>
      <t xml:space="preserve"> to help [you/him/her] with these tasks?</t>
    </r>
  </si>
  <si>
    <t>PersonQre[].Ass.HOME.ContService</t>
  </si>
  <si>
    <t>HOMEQ6</t>
  </si>
  <si>
    <t>IF HOMEQ5 is answered</t>
  </si>
  <si>
    <r>
      <rPr>
        <b/>
        <sz val="11"/>
        <color theme="1"/>
        <rFont val="Calibri"/>
        <family val="2"/>
      </rPr>
      <t>→</t>
    </r>
    <r>
      <rPr>
        <sz val="11"/>
        <color theme="1"/>
        <rFont val="Times New Roman"/>
        <family val="1"/>
      </rPr>
      <t xml:space="preserve"> HOMEQ6</t>
    </r>
  </si>
  <si>
    <t>If necessary, could [you/he/she] do these tasks by [yourself/himself/herself]?</t>
  </si>
  <si>
    <t>PersonQre[].Ass.HOME.TasksHom</t>
  </si>
  <si>
    <t>HOMEQ5</t>
  </si>
  <si>
    <t>IF HOMEQ4 = 1</t>
  </si>
  <si>
    <r>
      <t xml:space="preserve">5. </t>
    </r>
    <r>
      <rPr>
        <b/>
        <sz val="11"/>
        <color theme="1"/>
        <rFont val="Calibri"/>
        <family val="2"/>
      </rPr>
      <t>→</t>
    </r>
    <r>
      <rPr>
        <sz val="11"/>
        <color theme="1"/>
        <rFont val="Times New Roman"/>
        <family val="1"/>
      </rPr>
      <t xml:space="preserve"> END</t>
    </r>
  </si>
  <si>
    <r>
      <t xml:space="preserve">1. </t>
    </r>
    <r>
      <rPr>
        <b/>
        <sz val="11"/>
        <color theme="1"/>
        <rFont val="Calibri"/>
        <family val="2"/>
      </rPr>
      <t>→</t>
    </r>
    <r>
      <rPr>
        <sz val="11"/>
        <color theme="1"/>
        <rFont val="Times New Roman"/>
        <family val="1"/>
      </rPr>
      <t xml:space="preserve"> HOMEQ5</t>
    </r>
  </si>
  <si>
    <r>
      <t xml:space="preserve">[Do/Doesc] [you/he/she] </t>
    </r>
    <r>
      <rPr>
        <u/>
        <sz val="11"/>
        <color theme="1"/>
        <rFont val="Times New Roman"/>
        <family val="1"/>
      </rPr>
      <t>need</t>
    </r>
    <r>
      <rPr>
        <sz val="11"/>
        <color theme="1"/>
        <rFont val="Times New Roman"/>
        <family val="1"/>
      </rPr>
      <t xml:space="preserve"> help to do the household chores?</t>
    </r>
  </si>
  <si>
    <t>PersonQre[].Ass.HOME.HelpHom</t>
  </si>
  <si>
    <t>HOMEQ4</t>
  </si>
  <si>
    <t>IF HOMEQ3 = 1 or 2</t>
  </si>
  <si>
    <r>
      <t xml:space="preserve">3 to 4. </t>
    </r>
    <r>
      <rPr>
        <b/>
        <sz val="11"/>
        <color theme="1"/>
        <rFont val="Calibri"/>
        <family val="2"/>
      </rPr>
      <t>→</t>
    </r>
    <r>
      <rPr>
        <sz val="11"/>
        <color theme="1"/>
        <rFont val="Times New Roman"/>
        <family val="1"/>
      </rPr>
      <t xml:space="preserve"> END</t>
    </r>
  </si>
  <si>
    <r>
      <t xml:space="preserve">1 to 2. </t>
    </r>
    <r>
      <rPr>
        <b/>
        <sz val="11"/>
        <color theme="1"/>
        <rFont val="Calibri"/>
        <family val="2"/>
      </rPr>
      <t>→</t>
    </r>
    <r>
      <rPr>
        <sz val="11"/>
        <color theme="1"/>
        <rFont val="Times New Roman"/>
        <family val="1"/>
      </rPr>
      <t xml:space="preserve"> HOMEQ4</t>
    </r>
  </si>
  <si>
    <t xml:space="preserve">3. Doesn't know how to </t>
  </si>
  <si>
    <t>2. Old age</t>
  </si>
  <si>
    <t>1. Disability/health conditions</t>
  </si>
  <si>
    <t>What makes it difficult for [you/him/her] to do these tasks by [yourself/himself/herself]?</t>
  </si>
  <si>
    <t>PersonQre[].Ass.HOME.DiffiHom</t>
  </si>
  <si>
    <t>HOMEQ3</t>
  </si>
  <si>
    <t>IF HOMEQ2 = 1</t>
  </si>
  <si>
    <r>
      <t xml:space="preserve">1. </t>
    </r>
    <r>
      <rPr>
        <b/>
        <sz val="11"/>
        <color theme="1"/>
        <rFont val="Calibri"/>
        <family val="2"/>
      </rPr>
      <t>→</t>
    </r>
    <r>
      <rPr>
        <sz val="11"/>
        <color theme="1"/>
        <rFont val="Times New Roman"/>
        <family val="1"/>
      </rPr>
      <t xml:space="preserve"> HOMEQ3</t>
    </r>
  </si>
  <si>
    <t>[Do/Doesc] [name] have difficulty doing household chores, like laundry, vacuuming or dusting?</t>
  </si>
  <si>
    <t>PersonQre[].Ass.HOME.ChoreHom</t>
  </si>
  <si>
    <t>HOMEQ2</t>
  </si>
  <si>
    <t>IF HOMEQ1 is answered</t>
  </si>
  <si>
    <r>
      <rPr>
        <b/>
        <sz val="11"/>
        <color theme="1"/>
        <rFont val="Calibri"/>
        <family val="2"/>
      </rPr>
      <t>→</t>
    </r>
    <r>
      <rPr>
        <sz val="11"/>
        <color theme="1"/>
        <rFont val="Times New Roman"/>
        <family val="1"/>
      </rPr>
      <t xml:space="preserve"> HOMEQ2</t>
    </r>
  </si>
  <si>
    <t>I’d now like to ask you some questions about help needed with tasks around the home. These questions refer to help [name] currently [need/s] or would need in the event the person currently doing them is no longer available.</t>
  </si>
  <si>
    <t>PersonQre[].Ass.HLPINTRO</t>
  </si>
  <si>
    <t>HOMEQ1</t>
  </si>
  <si>
    <t>AGEDI6</t>
  </si>
  <si>
    <t>2. Persons aged 65 years or more</t>
  </si>
  <si>
    <t>1. Persons aged 15 years or more with a disability</t>
  </si>
  <si>
    <t>ASSISTANCE WITH HOUSEHOLD CHORES (HOME)</t>
  </si>
  <si>
    <t>MODULE 11.5</t>
  </si>
  <si>
    <r>
      <t xml:space="preserve">What is the </t>
    </r>
    <r>
      <rPr>
        <u/>
        <sz val="11"/>
        <color theme="1"/>
        <rFont val="Times New Roman"/>
        <family val="1"/>
      </rPr>
      <t>main</t>
    </r>
    <r>
      <rPr>
        <sz val="11"/>
        <color theme="1"/>
        <rFont val="Times New Roman"/>
        <family val="1"/>
      </rPr>
      <t xml:space="preserve"> reason [you/he/she] [are/is] not receiving [</t>
    </r>
    <r>
      <rPr>
        <u/>
        <sz val="11"/>
        <color theme="1"/>
        <rFont val="Times New Roman"/>
        <family val="1"/>
      </rPr>
      <t>moreinf</t>
    </r>
    <r>
      <rPr>
        <sz val="11"/>
        <color theme="1"/>
        <rFont val="Times New Roman"/>
        <family val="1"/>
      </rPr>
      <t xml:space="preserve">] help with this from </t>
    </r>
    <r>
      <rPr>
        <u/>
        <sz val="11"/>
        <color theme="1"/>
        <rFont val="Times New Roman"/>
        <family val="1"/>
      </rPr>
      <t>family or friends?</t>
    </r>
  </si>
  <si>
    <r>
      <rPr>
        <i/>
        <u/>
        <sz val="11"/>
        <color theme="1"/>
        <rFont val="Times New Roman"/>
        <family val="1"/>
      </rPr>
      <t>Interviewer:</t>
    </r>
    <r>
      <rPr>
        <i/>
        <sz val="11"/>
        <color theme="1"/>
        <rFont val="Times New Roman"/>
        <family val="1"/>
      </rPr>
      <t xml:space="preserve"> This set of questions is asking about household chores.</t>
    </r>
  </si>
  <si>
    <t>If HOMEQ44 is answered</t>
  </si>
  <si>
    <t>HOMEQ45 (ANRQ38)</t>
  </si>
  <si>
    <t>If HOMEQ43 = 5 or 6</t>
  </si>
  <si>
    <r>
      <rPr>
        <b/>
        <sz val="11"/>
        <color theme="1"/>
        <rFont val="Calibri"/>
        <family val="2"/>
      </rPr>
      <t>→</t>
    </r>
    <r>
      <rPr>
        <sz val="11"/>
        <color theme="1"/>
        <rFont val="Times New Roman"/>
        <family val="1"/>
      </rPr>
      <t xml:space="preserve"> HOMEQ45</t>
    </r>
  </si>
  <si>
    <t>HOMEQ44 (ANRQ37)</t>
  </si>
  <si>
    <t>If HOMEQ43= 1 to 4</t>
  </si>
  <si>
    <r>
      <t xml:space="preserve">5 or 6. </t>
    </r>
    <r>
      <rPr>
        <b/>
        <sz val="11"/>
        <color theme="1"/>
        <rFont val="Calibri"/>
        <family val="2"/>
      </rPr>
      <t>→</t>
    </r>
    <r>
      <rPr>
        <sz val="11"/>
        <color theme="1"/>
        <rFont val="Times New Roman"/>
        <family val="1"/>
      </rPr>
      <t xml:space="preserve"> HOMEQ45</t>
    </r>
  </si>
  <si>
    <r>
      <t xml:space="preserve">1 to 4. </t>
    </r>
    <r>
      <rPr>
        <b/>
        <sz val="11"/>
        <color theme="1"/>
        <rFont val="Calibri"/>
        <family val="2"/>
      </rPr>
      <t>→</t>
    </r>
    <r>
      <rPr>
        <sz val="11"/>
        <color theme="1"/>
        <rFont val="Times New Roman"/>
        <family val="1"/>
      </rPr>
      <t xml:space="preserve"> HOMEQ44</t>
    </r>
  </si>
  <si>
    <r>
      <t xml:space="preserve">[I would now like you to think about how often [name] </t>
    </r>
    <r>
      <rPr>
        <u/>
        <sz val="11"/>
        <color theme="1"/>
        <rFont val="Times New Roman"/>
        <family val="1"/>
      </rPr>
      <t>currently [receive/s]</t>
    </r>
    <r>
      <rPr>
        <sz val="11"/>
        <color theme="1"/>
        <rFont val="Times New Roman"/>
        <family val="1"/>
      </rPr>
      <t xml:space="preserve"> assistance from </t>
    </r>
    <r>
      <rPr>
        <u/>
        <sz val="11"/>
        <color theme="1"/>
        <rFont val="Times New Roman"/>
        <family val="1"/>
      </rPr>
      <t>family or friends</t>
    </r>
    <r>
      <rPr>
        <sz val="11"/>
        <color theme="1"/>
        <rFont val="Times New Roman"/>
        <family val="1"/>
      </rPr>
      <t xml:space="preserve"> and how much </t>
    </r>
    <r>
      <rPr>
        <u/>
        <sz val="11"/>
        <color theme="1"/>
        <rFont val="Times New Roman"/>
        <family val="1"/>
      </rPr>
      <t>more</t>
    </r>
    <r>
      <rPr>
        <sz val="11"/>
        <color theme="1"/>
        <rFont val="Times New Roman"/>
        <family val="1"/>
      </rPr>
      <t xml:space="preserve"> assistance [you/he/she] [</t>
    </r>
    <r>
      <rPr>
        <u/>
        <sz val="11"/>
        <color theme="1"/>
        <rFont val="Times New Roman"/>
        <family val="1"/>
      </rPr>
      <t>need/s</t>
    </r>
    <r>
      <rPr>
        <sz val="11"/>
        <color theme="1"/>
        <rFont val="Times New Roman"/>
        <family val="1"/>
      </rPr>
      <t>] from them./I would now like you to think about how much assistance [name] [</t>
    </r>
    <r>
      <rPr>
        <u/>
        <sz val="11"/>
        <color theme="1"/>
        <rFont val="Times New Roman"/>
        <family val="1"/>
      </rPr>
      <t>need/s</t>
    </r>
    <r>
      <rPr>
        <sz val="11"/>
        <color theme="1"/>
        <rFont val="Times New Roman"/>
        <family val="1"/>
      </rPr>
      <t xml:space="preserve">] from </t>
    </r>
    <r>
      <rPr>
        <u/>
        <sz val="11"/>
        <color theme="1"/>
        <rFont val="Times New Roman"/>
        <family val="1"/>
      </rPr>
      <t>family or friends.</t>
    </r>
    <r>
      <rPr>
        <sz val="11"/>
        <color theme="1"/>
        <rFont val="Times New Roman"/>
        <family val="1"/>
      </rPr>
      <t>]</t>
    </r>
  </si>
  <si>
    <t>HOMEQ43 (ANRQ36)</t>
  </si>
  <si>
    <t>If HOMEQ42 = 1</t>
  </si>
  <si>
    <r>
      <t xml:space="preserve">1. </t>
    </r>
    <r>
      <rPr>
        <b/>
        <sz val="11"/>
        <color theme="1"/>
        <rFont val="Calibri"/>
        <family val="2"/>
      </rPr>
      <t>→</t>
    </r>
    <r>
      <rPr>
        <sz val="11"/>
        <color theme="1"/>
        <rFont val="Times New Roman"/>
        <family val="1"/>
      </rPr>
      <t xml:space="preserve"> HOMEQ43</t>
    </r>
  </si>
  <si>
    <t>HOMEQ42 (ANRQ35)</t>
  </si>
  <si>
    <t>If HOMEQ41_SG = 2</t>
  </si>
  <si>
    <r>
      <t xml:space="preserve">2. </t>
    </r>
    <r>
      <rPr>
        <b/>
        <sz val="11"/>
        <color theme="1"/>
        <rFont val="Calibri"/>
        <family val="2"/>
      </rPr>
      <t>→</t>
    </r>
    <r>
      <rPr>
        <sz val="11"/>
        <color theme="1"/>
        <rFont val="Times New Roman"/>
        <family val="1"/>
      </rPr>
      <t xml:space="preserve"> HOMEQ42</t>
    </r>
  </si>
  <si>
    <r>
      <t xml:space="preserve">1. If receives informal assistance </t>
    </r>
    <r>
      <rPr>
        <u/>
        <sz val="11"/>
        <color theme="1"/>
        <rFont val="Times New Roman"/>
        <family val="1"/>
      </rPr>
      <t>only</t>
    </r>
    <r>
      <rPr>
        <sz val="11"/>
        <color theme="1"/>
        <rFont val="Times New Roman"/>
        <family val="1"/>
      </rPr>
      <t xml:space="preserve"> and does not need/does not know if needs more help with activity tasks. (HOMEQ10 = 5 and HOMEQ20 = 1) and HOMEQ33 = 5 or 6</t>
    </r>
  </si>
  <si>
    <t>If HOMEQ33A_SG = 2</t>
  </si>
  <si>
    <t>HOMEQ41_SG (ANRQ34_SG)</t>
  </si>
  <si>
    <t>If HOMEQ28A_SG = 1</t>
  </si>
  <si>
    <r>
      <rPr>
        <b/>
        <sz val="11"/>
        <color theme="1"/>
        <rFont val="Calibri"/>
        <family val="2"/>
      </rPr>
      <t>→</t>
    </r>
    <r>
      <rPr>
        <sz val="11"/>
        <color theme="1"/>
        <rFont val="Times New Roman"/>
        <family val="1"/>
      </rPr>
      <t xml:space="preserve"> HOMEQ41_SG</t>
    </r>
  </si>
  <si>
    <t>HOMEQ33B (ANRQ33B)</t>
  </si>
  <si>
    <t>If HOMEQ33A_SG =1</t>
  </si>
  <si>
    <r>
      <t xml:space="preserve">2. </t>
    </r>
    <r>
      <rPr>
        <b/>
        <sz val="11"/>
        <color theme="1"/>
        <rFont val="Calibri"/>
        <family val="2"/>
      </rPr>
      <t>→</t>
    </r>
    <r>
      <rPr>
        <sz val="11"/>
        <color theme="1"/>
        <rFont val="Times New Roman"/>
        <family val="1"/>
      </rPr>
      <t xml:space="preserve"> HOMEQ41_SG</t>
    </r>
  </si>
  <si>
    <t>If HOMEQ40 is answered</t>
  </si>
  <si>
    <r>
      <t xml:space="preserve">1. </t>
    </r>
    <r>
      <rPr>
        <b/>
        <sz val="11"/>
        <color theme="1"/>
        <rFont val="Calibri"/>
        <family val="2"/>
      </rPr>
      <t>→</t>
    </r>
    <r>
      <rPr>
        <sz val="11"/>
        <color theme="1"/>
        <rFont val="Times New Roman"/>
        <family val="1"/>
      </rPr>
      <t xml:space="preserve"> HOMEQ33B</t>
    </r>
  </si>
  <si>
    <t>If HOMEQ39_SG=2</t>
  </si>
  <si>
    <t>If HOMEQ28A_SG = 2</t>
  </si>
  <si>
    <t>HOMEQ33A_SG (ANRQ33A_SG)</t>
  </si>
  <si>
    <t>If HOMEQ34_SG = 2</t>
  </si>
  <si>
    <r>
      <rPr>
        <b/>
        <sz val="11"/>
        <color theme="1"/>
        <rFont val="Calibri"/>
        <family val="2"/>
      </rPr>
      <t>→</t>
    </r>
    <r>
      <rPr>
        <sz val="11"/>
        <color theme="1"/>
        <rFont val="Times New Roman"/>
        <family val="1"/>
      </rPr>
      <t xml:space="preserve"> HOMEQ33A_SG</t>
    </r>
  </si>
  <si>
    <t>(List responses recorded in HOMEQ38)</t>
  </si>
  <si>
    <t>HOMEQ40 (ANRQ33)</t>
  </si>
  <si>
    <t>If HOMEQ39_SG = 1</t>
  </si>
  <si>
    <r>
      <t xml:space="preserve">2. </t>
    </r>
    <r>
      <rPr>
        <b/>
        <sz val="11"/>
        <color theme="1"/>
        <rFont val="Calibri"/>
        <family val="2"/>
      </rPr>
      <t>→</t>
    </r>
    <r>
      <rPr>
        <sz val="11"/>
        <color theme="1"/>
        <rFont val="Times New Roman"/>
        <family val="1"/>
      </rPr>
      <t xml:space="preserve"> HOMEQ33A_SG</t>
    </r>
  </si>
  <si>
    <r>
      <t xml:space="preserve">1. </t>
    </r>
    <r>
      <rPr>
        <b/>
        <sz val="11"/>
        <color theme="1"/>
        <rFont val="Calibri"/>
        <family val="2"/>
      </rPr>
      <t>→</t>
    </r>
    <r>
      <rPr>
        <sz val="11"/>
        <color theme="1"/>
        <rFont val="Times New Roman"/>
        <family val="1"/>
      </rPr>
      <t xml:space="preserve"> HOMEQ40</t>
    </r>
  </si>
  <si>
    <t>1. If more than one reason in HOMEQ38</t>
  </si>
  <si>
    <t>HOMEQ39_SG (ANRQ32_SG)</t>
  </si>
  <si>
    <t>If HOMEQ38 is answered</t>
  </si>
  <si>
    <r>
      <rPr>
        <b/>
        <sz val="11"/>
        <color theme="1"/>
        <rFont val="Calibri"/>
        <family val="2"/>
      </rPr>
      <t>→</t>
    </r>
    <r>
      <rPr>
        <sz val="11"/>
        <color theme="1"/>
        <rFont val="Times New Roman"/>
        <family val="1"/>
      </rPr>
      <t xml:space="preserve"> HOMEQ39_SG</t>
    </r>
  </si>
  <si>
    <t>If HOMEQ37 is answered</t>
  </si>
  <si>
    <t>HOMEQ38 (ANRQ31)</t>
  </si>
  <si>
    <t>If HOMEQ36 = 5 or 6</t>
  </si>
  <si>
    <r>
      <rPr>
        <b/>
        <sz val="11"/>
        <color theme="1"/>
        <rFont val="Calibri"/>
        <family val="2"/>
      </rPr>
      <t>→</t>
    </r>
    <r>
      <rPr>
        <sz val="11"/>
        <color theme="1"/>
        <rFont val="Times New Roman"/>
        <family val="1"/>
      </rPr>
      <t xml:space="preserve"> HOMEQ38</t>
    </r>
  </si>
  <si>
    <t>HOMEQ37 (ANRQ30)</t>
  </si>
  <si>
    <t>If HOMEQ36 = 1 to 4</t>
  </si>
  <si>
    <r>
      <t xml:space="preserve">5 or 6. </t>
    </r>
    <r>
      <rPr>
        <b/>
        <sz val="11"/>
        <color theme="1"/>
        <rFont val="Calibri"/>
        <family val="2"/>
      </rPr>
      <t>→</t>
    </r>
    <r>
      <rPr>
        <sz val="11"/>
        <color theme="1"/>
        <rFont val="Times New Roman"/>
        <family val="1"/>
      </rPr>
      <t xml:space="preserve"> HOMEQ38</t>
    </r>
  </si>
  <si>
    <r>
      <t xml:space="preserve">1 or 4. </t>
    </r>
    <r>
      <rPr>
        <b/>
        <sz val="11"/>
        <color theme="1"/>
        <rFont val="Calibri"/>
        <family val="2"/>
      </rPr>
      <t>→</t>
    </r>
    <r>
      <rPr>
        <sz val="11"/>
        <color theme="1"/>
        <rFont val="Times New Roman"/>
        <family val="1"/>
      </rPr>
      <t xml:space="preserve"> HOMEQ37</t>
    </r>
  </si>
  <si>
    <t>HOMEQ36 (ANRQ29)</t>
  </si>
  <si>
    <t>If HOMEQ35= 1</t>
  </si>
  <si>
    <r>
      <t xml:space="preserve">1. </t>
    </r>
    <r>
      <rPr>
        <b/>
        <sz val="11"/>
        <color theme="1"/>
        <rFont val="Calibri"/>
        <family val="2"/>
      </rPr>
      <t>→</t>
    </r>
    <r>
      <rPr>
        <sz val="11"/>
        <color theme="1"/>
        <rFont val="Times New Roman"/>
        <family val="1"/>
      </rPr>
      <t xml:space="preserve"> HOMEQ41_SG</t>
    </r>
  </si>
  <si>
    <t>1. If HOMEQ10 = 5</t>
  </si>
  <si>
    <t>HOMEQ28A_SG (ANRQ28A_SG)</t>
  </si>
  <si>
    <t>IF HOMEQ35 = 5 or 6</t>
  </si>
  <si>
    <r>
      <t xml:space="preserve">5 or 6. </t>
    </r>
    <r>
      <rPr>
        <b/>
        <sz val="11"/>
        <color theme="1"/>
        <rFont val="Calibri"/>
        <family val="2"/>
      </rPr>
      <t>→</t>
    </r>
    <r>
      <rPr>
        <sz val="11"/>
        <color theme="1"/>
        <rFont val="Times New Roman"/>
        <family val="1"/>
      </rPr>
      <t xml:space="preserve"> HOMEQ28A_SG</t>
    </r>
  </si>
  <si>
    <r>
      <t xml:space="preserve">1. </t>
    </r>
    <r>
      <rPr>
        <b/>
        <sz val="11"/>
        <color theme="1"/>
        <rFont val="Calibri"/>
        <family val="2"/>
      </rPr>
      <t>→</t>
    </r>
    <r>
      <rPr>
        <sz val="11"/>
        <color theme="1"/>
        <rFont val="Times New Roman"/>
        <family val="1"/>
      </rPr>
      <t xml:space="preserve"> HOMEQ36</t>
    </r>
  </si>
  <si>
    <t>HOMEQ35 (ANRQ28)</t>
  </si>
  <si>
    <t>If HOMEQ34_SG = 1 or 4</t>
  </si>
  <si>
    <r>
      <t xml:space="preserve">3. </t>
    </r>
    <r>
      <rPr>
        <b/>
        <sz val="11"/>
        <color theme="1"/>
        <rFont val="Calibri"/>
        <family val="2"/>
      </rPr>
      <t>→</t>
    </r>
    <r>
      <rPr>
        <sz val="11"/>
        <color theme="1"/>
        <rFont val="Times New Roman"/>
        <family val="1"/>
      </rPr>
      <t xml:space="preserve"> END</t>
    </r>
  </si>
  <si>
    <r>
      <t xml:space="preserve">1. or 4. </t>
    </r>
    <r>
      <rPr>
        <b/>
        <sz val="11"/>
        <color theme="1"/>
        <rFont val="Calibri"/>
        <family val="2"/>
        <scheme val="minor"/>
      </rPr>
      <t>→</t>
    </r>
    <r>
      <rPr>
        <sz val="11"/>
        <color theme="1"/>
        <rFont val="Times New Roman"/>
        <family val="1"/>
      </rPr>
      <t xml:space="preserve"> HOMEQ35
2. </t>
    </r>
    <r>
      <rPr>
        <b/>
        <sz val="11"/>
        <color theme="1"/>
        <rFont val="Calibri"/>
        <family val="2"/>
      </rPr>
      <t>→</t>
    </r>
    <r>
      <rPr>
        <sz val="11"/>
        <color theme="1"/>
        <rFont val="Times New Roman"/>
        <family val="1"/>
      </rPr>
      <t xml:space="preserve"> HOMEQ33A_SG</t>
    </r>
  </si>
  <si>
    <t>3. If do not receive formal or informal assistance and does not need/does not know if needs more help with activity tasks. (HOMEQ10 = 5 and HOMEQ20 = 5) and HOMEQ33 = 5 or 6</t>
  </si>
  <si>
    <r>
      <t xml:space="preserve">2. If receives formal assistance </t>
    </r>
    <r>
      <rPr>
        <u/>
        <sz val="11"/>
        <color theme="1"/>
        <rFont val="Times New Roman"/>
        <family val="1"/>
      </rPr>
      <t>only</t>
    </r>
    <r>
      <rPr>
        <sz val="11"/>
        <color theme="1"/>
        <rFont val="Times New Roman"/>
        <family val="1"/>
      </rPr>
      <t xml:space="preserve"> and does not need/does not know if needs more help with activity tasks. (HOMEQ10 = 1 and HOMEQ20 = 5) and HOMEQ33 = 5 or 6</t>
    </r>
  </si>
  <si>
    <t>HOMEQ34_SG (ANRQ27_SG)</t>
  </si>
  <si>
    <t>If HOMEQ33 is answered</t>
  </si>
  <si>
    <r>
      <rPr>
        <b/>
        <sz val="11"/>
        <color theme="1"/>
        <rFont val="Calibri"/>
        <family val="2"/>
      </rPr>
      <t>→</t>
    </r>
    <r>
      <rPr>
        <sz val="11"/>
        <color theme="1"/>
        <rFont val="Times New Roman"/>
        <family val="1"/>
      </rPr>
      <t xml:space="preserve"> HOMEQ34_SG</t>
    </r>
  </si>
  <si>
    <t>6. Don’t know</t>
  </si>
  <si>
    <r>
      <t>[Do/Does1c] [namea] feel [nameb] [</t>
    </r>
    <r>
      <rPr>
        <u/>
        <sz val="11"/>
        <color theme="1"/>
        <rFont val="Times New Roman"/>
        <family val="1"/>
      </rPr>
      <t>need/s</t>
    </r>
    <r>
      <rPr>
        <sz val="11"/>
        <color theme="1"/>
        <rFont val="Times New Roman"/>
        <family val="1"/>
      </rPr>
      <t>] [</t>
    </r>
    <r>
      <rPr>
        <u/>
        <sz val="11"/>
        <color theme="1"/>
        <rFont val="Times New Roman"/>
        <family val="1"/>
      </rPr>
      <t>moreass</t>
    </r>
    <r>
      <rPr>
        <sz val="11"/>
        <color theme="1"/>
        <rFont val="Times New Roman"/>
        <family val="1"/>
      </rPr>
      <t>] help with the household chores?</t>
    </r>
  </si>
  <si>
    <t>If HOMEQ32 is answered</t>
  </si>
  <si>
    <t>If HOMEQ31_SG = 2</t>
  </si>
  <si>
    <t>HOMEQ33 (ANRQ26)</t>
  </si>
  <si>
    <t>If HOMEQ29_SG = 3</t>
  </si>
  <si>
    <r>
      <rPr>
        <b/>
        <sz val="11"/>
        <color theme="1"/>
        <rFont val="Calibri"/>
        <family val="2"/>
      </rPr>
      <t>→</t>
    </r>
    <r>
      <rPr>
        <sz val="11"/>
        <color theme="1"/>
        <rFont val="Times New Roman"/>
        <family val="1"/>
      </rPr>
      <t xml:space="preserve"> HOMEQ33</t>
    </r>
  </si>
  <si>
    <r>
      <t xml:space="preserve">How did [namea] find out about this </t>
    </r>
    <r>
      <rPr>
        <u/>
        <sz val="11"/>
        <color theme="1"/>
        <rFont val="Times New Roman"/>
        <family val="1"/>
      </rPr>
      <t>organised service?</t>
    </r>
  </si>
  <si>
    <t>If HOMEQ31_SG = 1</t>
  </si>
  <si>
    <t>HOMEQ32 (ANRQ25)</t>
  </si>
  <si>
    <t>If HOMEQ29_SG = 2</t>
  </si>
  <si>
    <r>
      <t xml:space="preserve">2. </t>
    </r>
    <r>
      <rPr>
        <b/>
        <sz val="11"/>
        <color theme="1"/>
        <rFont val="Calibri"/>
        <family val="2"/>
      </rPr>
      <t>→</t>
    </r>
    <r>
      <rPr>
        <sz val="11"/>
        <color theme="1"/>
        <rFont val="Times New Roman"/>
        <family val="1"/>
      </rPr>
      <t xml:space="preserve"> HOMEQ33</t>
    </r>
  </si>
  <si>
    <r>
      <t xml:space="preserve">1. </t>
    </r>
    <r>
      <rPr>
        <b/>
        <sz val="11"/>
        <color theme="1"/>
        <rFont val="Calibri"/>
        <family val="2"/>
      </rPr>
      <t>→</t>
    </r>
    <r>
      <rPr>
        <sz val="11"/>
        <color theme="1"/>
        <rFont val="Times New Roman"/>
        <family val="1"/>
      </rPr>
      <t xml:space="preserve"> HOMEQ32</t>
    </r>
  </si>
  <si>
    <t>1. If main provider is formal (HOMEQ30 = 30–39)</t>
  </si>
  <si>
    <t>HOMEQ31_SG (ANRQ24_SG)</t>
  </si>
  <si>
    <t>If HOMEQ30 is answered</t>
  </si>
  <si>
    <r>
      <rPr>
        <b/>
        <sz val="11"/>
        <color theme="1"/>
        <rFont val="Calibri"/>
        <family val="2"/>
      </rPr>
      <t>→</t>
    </r>
    <r>
      <rPr>
        <sz val="11"/>
        <color theme="1"/>
        <rFont val="Times New Roman"/>
        <family val="1"/>
      </rPr>
      <t xml:space="preserve"> HOMEQ31_SG</t>
    </r>
  </si>
  <si>
    <t>HOMEQ30 (ANRQ23)</t>
  </si>
  <si>
    <t>If HOMEQ29_SG = 1</t>
  </si>
  <si>
    <r>
      <t xml:space="preserve">3. </t>
    </r>
    <r>
      <rPr>
        <b/>
        <sz val="11"/>
        <color theme="1"/>
        <rFont val="Calibri"/>
        <family val="2"/>
      </rPr>
      <t>→</t>
    </r>
    <r>
      <rPr>
        <sz val="11"/>
        <color theme="1"/>
        <rFont val="Times New Roman"/>
        <family val="1"/>
      </rPr>
      <t xml:space="preserve"> HOMEQ33</t>
    </r>
  </si>
  <si>
    <r>
      <t xml:space="preserve">2. </t>
    </r>
    <r>
      <rPr>
        <b/>
        <sz val="11"/>
        <color theme="1"/>
        <rFont val="Calibri"/>
        <family val="2"/>
      </rPr>
      <t>→</t>
    </r>
    <r>
      <rPr>
        <sz val="11"/>
        <color theme="1"/>
        <rFont val="Times New Roman"/>
        <family val="1"/>
      </rPr>
      <t xml:space="preserve"> HOMEQ32</t>
    </r>
  </si>
  <si>
    <t>2. If only one source of assistance and is formal (HOMEQ14 and HOMEQ16 and HOMEQ18 = only one response and HOMEQ20 = 5)
EXCEPT excluding:
- ‘Landlord’ and ‘Unit Manager’ for MNT (HOMEQ14 does not = 4 or 5)</t>
  </si>
  <si>
    <r>
      <t xml:space="preserve">1. </t>
    </r>
    <r>
      <rPr>
        <b/>
        <sz val="11"/>
        <color theme="1"/>
        <rFont val="Calibri"/>
        <family val="2"/>
      </rPr>
      <t>→</t>
    </r>
    <r>
      <rPr>
        <sz val="11"/>
        <color theme="1"/>
        <rFont val="Times New Roman"/>
        <family val="1"/>
      </rPr>
      <t xml:space="preserve"> HOMEQ30</t>
    </r>
  </si>
  <si>
    <t>1. If more than one source of assistance provided (HOMEQ14 and HOMEQ16 and HOMEQ18 and HOMEQ24 and HOMEQ26 = more than one source of assistance)</t>
  </si>
  <si>
    <t>If HOMEQ28 is answered</t>
  </si>
  <si>
    <t>If HOMEQ27_SG = 1</t>
  </si>
  <si>
    <t>HOMEQ29_SG (ANRQ22_SG)</t>
  </si>
  <si>
    <t>If HOMEQ20 = 5</t>
  </si>
  <si>
    <r>
      <rPr>
        <b/>
        <sz val="11"/>
        <color theme="1"/>
        <rFont val="Calibri"/>
        <family val="2"/>
      </rPr>
      <t>→</t>
    </r>
    <r>
      <rPr>
        <sz val="11"/>
        <color theme="1"/>
        <rFont val="Times New Roman"/>
        <family val="1"/>
      </rPr>
      <t xml:space="preserve"> HOMEQ29_SG</t>
    </r>
  </si>
  <si>
    <t>(Start loop for each non-formal source of assistance recorded in HOMEQ24 and HOMEQ26)</t>
  </si>
  <si>
    <t>HOMEQ28 (ANRQ21)</t>
  </si>
  <si>
    <t>If HOMEQ27_SG = 2</t>
  </si>
  <si>
    <r>
      <t xml:space="preserve">2. </t>
    </r>
    <r>
      <rPr>
        <b/>
        <sz val="11"/>
        <color theme="1"/>
        <rFont val="Calibri"/>
        <family val="2"/>
      </rPr>
      <t>→</t>
    </r>
    <r>
      <rPr>
        <sz val="11"/>
        <color theme="1"/>
        <rFont val="Times New Roman"/>
        <family val="1"/>
      </rPr>
      <t xml:space="preserve"> HOMEQ28</t>
    </r>
  </si>
  <si>
    <r>
      <t xml:space="preserve">1. </t>
    </r>
    <r>
      <rPr>
        <b/>
        <sz val="11"/>
        <color theme="1"/>
        <rFont val="Calibri"/>
        <family val="2"/>
      </rPr>
      <t>→</t>
    </r>
    <r>
      <rPr>
        <sz val="11"/>
        <color theme="1"/>
        <rFont val="Times New Roman"/>
        <family val="1"/>
      </rPr>
      <t xml:space="preserve"> HOMEQ29_SG</t>
    </r>
  </si>
  <si>
    <t>1. If UR (1-20) listed in HOMEQ24 = UR (1-20) listed in any of the other modules HOMEQ24
OR If Non-UR (21-29) listed in HOMEQ26 = Non-UR (21-29) listed in any of the other modules HOMEQ26</t>
  </si>
  <si>
    <t>IF HOMEQ26 is answered</t>
  </si>
  <si>
    <t>HOMEQ27_SG (ANRQ20_SG)</t>
  </si>
  <si>
    <t>IF HOMEQ25_SG = 1</t>
  </si>
  <si>
    <r>
      <rPr>
        <b/>
        <sz val="11"/>
        <color theme="1"/>
        <rFont val="Calibri"/>
        <family val="2"/>
      </rPr>
      <t>→</t>
    </r>
    <r>
      <rPr>
        <sz val="11"/>
        <color theme="1"/>
        <rFont val="Times New Roman"/>
        <family val="1"/>
      </rPr>
      <t xml:space="preserve"> HOMEQ27_SG</t>
    </r>
  </si>
  <si>
    <t>HOMEQ26 (ANRQ19)</t>
  </si>
  <si>
    <t>If HOMEQ25_SG = 2</t>
  </si>
  <si>
    <r>
      <t xml:space="preserve">2. </t>
    </r>
    <r>
      <rPr>
        <b/>
        <sz val="11"/>
        <color theme="1"/>
        <rFont val="Calibri"/>
        <family val="2"/>
      </rPr>
      <t>→</t>
    </r>
    <r>
      <rPr>
        <sz val="11"/>
        <color theme="1"/>
        <rFont val="Times New Roman"/>
        <family val="1"/>
      </rPr>
      <t xml:space="preserve"> HOMEQ26</t>
    </r>
  </si>
  <si>
    <r>
      <t xml:space="preserve">1. </t>
    </r>
    <r>
      <rPr>
        <b/>
        <sz val="11"/>
        <color theme="1"/>
        <rFont val="Calibri"/>
        <family val="2"/>
      </rPr>
      <t>→</t>
    </r>
    <r>
      <rPr>
        <sz val="11"/>
        <color theme="1"/>
        <rFont val="Times New Roman"/>
        <family val="1"/>
      </rPr>
      <t xml:space="preserve"> HOMEQ27_SG</t>
    </r>
  </si>
  <si>
    <r>
      <t xml:space="preserve">1. If only URs recorded in HOMEQ24 (HOMEQ24 = 1-20 </t>
    </r>
    <r>
      <rPr>
        <u/>
        <sz val="11"/>
        <color theme="1"/>
        <rFont val="Times New Roman"/>
        <family val="1"/>
      </rPr>
      <t>only</t>
    </r>
    <r>
      <rPr>
        <sz val="11"/>
        <color theme="1"/>
        <rFont val="Times New Roman"/>
        <family val="1"/>
      </rPr>
      <t>)</t>
    </r>
  </si>
  <si>
    <t>HOMEQ25_SG (ANRQ18_SG)</t>
  </si>
  <si>
    <t>If HOMEQ24 is answered</t>
  </si>
  <si>
    <r>
      <rPr>
        <b/>
        <sz val="11"/>
        <color theme="1"/>
        <rFont val="Calibri"/>
        <family val="2"/>
      </rPr>
      <t>→</t>
    </r>
    <r>
      <rPr>
        <sz val="11"/>
        <color theme="1"/>
        <rFont val="Times New Roman"/>
        <family val="1"/>
      </rPr>
      <t xml:space="preserve"> HOMEQ25_SG</t>
    </r>
  </si>
  <si>
    <t>HOMEQ24 (ANRQ17)</t>
  </si>
  <si>
    <t>If HOMEQ23 is answered</t>
  </si>
  <si>
    <r>
      <rPr>
        <b/>
        <sz val="11"/>
        <color theme="1"/>
        <rFont val="Calibri"/>
        <family val="2"/>
      </rPr>
      <t>→</t>
    </r>
    <r>
      <rPr>
        <sz val="11"/>
        <color theme="1"/>
        <rFont val="Times New Roman"/>
        <family val="1"/>
      </rPr>
      <t xml:space="preserve"> HOMEQ24</t>
    </r>
  </si>
  <si>
    <r>
      <t xml:space="preserve">[Have/Hasc] [you/he/she] </t>
    </r>
    <r>
      <rPr>
        <u/>
        <sz val="11"/>
        <color theme="1"/>
        <rFont val="Times New Roman"/>
        <family val="1"/>
      </rPr>
      <t>received</t>
    </r>
    <r>
      <rPr>
        <sz val="11"/>
        <color theme="1"/>
        <rFont val="Times New Roman"/>
        <family val="1"/>
      </rPr>
      <t xml:space="preserve">, or [do/does] [you/he/she] expect to </t>
    </r>
    <r>
      <rPr>
        <u/>
        <sz val="11"/>
        <color theme="1"/>
        <rFont val="Times New Roman"/>
        <family val="1"/>
      </rPr>
      <t>receive</t>
    </r>
    <r>
      <rPr>
        <sz val="11"/>
        <color theme="1"/>
        <rFont val="Times New Roman"/>
        <family val="1"/>
      </rPr>
      <t xml:space="preserve">, assistance to help [moduletask3] from a </t>
    </r>
    <r>
      <rPr>
        <u/>
        <sz val="11"/>
        <color theme="1"/>
        <rFont val="Times New Roman"/>
        <family val="1"/>
      </rPr>
      <t>[partner or spouse/parent2], family, friends or neighbours</t>
    </r>
    <r>
      <rPr>
        <sz val="11"/>
        <color theme="1"/>
        <rFont val="Times New Roman"/>
        <family val="1"/>
      </rPr>
      <t xml:space="preserve"> for </t>
    </r>
    <r>
      <rPr>
        <u/>
        <sz val="11"/>
        <color theme="1"/>
        <rFont val="Times New Roman"/>
        <family val="1"/>
      </rPr>
      <t>6 months or more</t>
    </r>
    <r>
      <rPr>
        <sz val="11"/>
        <color theme="1"/>
        <rFont val="Times New Roman"/>
        <family val="1"/>
      </rPr>
      <t>?</t>
    </r>
  </si>
  <si>
    <t>If HOMEQ22 is answered</t>
  </si>
  <si>
    <t>HOMEQ23 (ANRQ16)</t>
  </si>
  <si>
    <t>If HOMEQ21 = 5</t>
  </si>
  <si>
    <r>
      <rPr>
        <b/>
        <sz val="11"/>
        <color theme="1"/>
        <rFont val="Calibri"/>
        <family val="2"/>
      </rPr>
      <t>→</t>
    </r>
    <r>
      <rPr>
        <sz val="11"/>
        <color theme="1"/>
        <rFont val="Times New Roman"/>
        <family val="1"/>
      </rPr>
      <t xml:space="preserve"> HOMEQ23</t>
    </r>
  </si>
  <si>
    <t>HOMEQ22 (ANRQ15)</t>
  </si>
  <si>
    <t>If HOMEQ21 = 1 to 4</t>
  </si>
  <si>
    <r>
      <t xml:space="preserve">5. </t>
    </r>
    <r>
      <rPr>
        <b/>
        <sz val="11"/>
        <color theme="1"/>
        <rFont val="Calibri"/>
        <family val="2"/>
      </rPr>
      <t>→</t>
    </r>
    <r>
      <rPr>
        <sz val="11"/>
        <color theme="1"/>
        <rFont val="Times New Roman"/>
        <family val="1"/>
      </rPr>
      <t xml:space="preserve"> HOMEQ23</t>
    </r>
  </si>
  <si>
    <r>
      <t xml:space="preserve">1 to 4. </t>
    </r>
    <r>
      <rPr>
        <b/>
        <sz val="11"/>
        <color theme="1"/>
        <rFont val="Calibri"/>
        <family val="2"/>
      </rPr>
      <t>→</t>
    </r>
    <r>
      <rPr>
        <sz val="11"/>
        <color theme="1"/>
        <rFont val="Times New Roman"/>
        <family val="1"/>
      </rPr>
      <t xml:space="preserve"> HOMEQ22</t>
    </r>
  </si>
  <si>
    <r>
      <t xml:space="preserve">How often [do/does] [you/he/she] </t>
    </r>
    <r>
      <rPr>
        <u/>
        <sz val="11"/>
        <color theme="1"/>
        <rFont val="Times New Roman"/>
        <family val="1"/>
      </rPr>
      <t>receive</t>
    </r>
    <r>
      <rPr>
        <sz val="11"/>
        <color theme="1"/>
        <rFont val="Times New Roman"/>
        <family val="1"/>
      </rPr>
      <t xml:space="preserve"> assistance from a [</t>
    </r>
    <r>
      <rPr>
        <u/>
        <sz val="11"/>
        <color theme="1"/>
        <rFont val="Times New Roman"/>
        <family val="1"/>
      </rPr>
      <t>partner or spouse/parent2], family, friends or neighbours</t>
    </r>
    <r>
      <rPr>
        <sz val="11"/>
        <color theme="1"/>
        <rFont val="Times New Roman"/>
        <family val="1"/>
      </rPr>
      <t xml:space="preserve"> to help to do the household chores: daily, weekly, monthly, yearly or less than once a year?</t>
    </r>
  </si>
  <si>
    <t>HOMEQ21 (ANRQ14)</t>
  </si>
  <si>
    <t>If HOMEQ20 = 1</t>
  </si>
  <si>
    <r>
      <t xml:space="preserve">5. </t>
    </r>
    <r>
      <rPr>
        <b/>
        <sz val="11"/>
        <color theme="1"/>
        <rFont val="Calibri"/>
        <family val="2"/>
      </rPr>
      <t>→</t>
    </r>
    <r>
      <rPr>
        <sz val="11"/>
        <color theme="1"/>
        <rFont val="Times New Roman"/>
        <family val="1"/>
      </rPr>
      <t xml:space="preserve"> HOMEQ29_SG</t>
    </r>
  </si>
  <si>
    <r>
      <t xml:space="preserve">1. </t>
    </r>
    <r>
      <rPr>
        <b/>
        <sz val="11"/>
        <color theme="1"/>
        <rFont val="Calibri"/>
        <family val="2"/>
      </rPr>
      <t>→</t>
    </r>
    <r>
      <rPr>
        <sz val="11"/>
        <color theme="1"/>
        <rFont val="Times New Roman"/>
        <family val="1"/>
      </rPr>
      <t xml:space="preserve"> HOMEQ21</t>
    </r>
  </si>
  <si>
    <t>1.Yes</t>
  </si>
  <si>
    <t>If HOMEQ19 is answered</t>
  </si>
  <si>
    <t>HOMEQ20 (ANRQ13)</t>
  </si>
  <si>
    <t>If HOMEQ10 = 5</t>
  </si>
  <si>
    <r>
      <rPr>
        <b/>
        <sz val="11"/>
        <color theme="1"/>
        <rFont val="Calibri"/>
        <family val="2"/>
      </rPr>
      <t>→</t>
    </r>
    <r>
      <rPr>
        <sz val="11"/>
        <color theme="1"/>
        <rFont val="Times New Roman"/>
        <family val="1"/>
      </rPr>
      <t xml:space="preserve"> HOMEQ20</t>
    </r>
  </si>
  <si>
    <r>
      <rPr>
        <i/>
        <u/>
        <sz val="11"/>
        <color theme="1"/>
        <rFont val="Times New Roman"/>
        <family val="1"/>
      </rPr>
      <t>Interviewer:</t>
    </r>
    <r>
      <rPr>
        <i/>
        <sz val="11"/>
        <color theme="1"/>
        <rFont val="Times New Roman"/>
        <family val="1"/>
      </rPr>
      <t xml:space="preserve"> Show Prompt Card 27</t>
    </r>
  </si>
  <si>
    <t>(Start loop for each formal provider recorded in HOMEQ14, HOMEQ16 and HOMEQ18)</t>
  </si>
  <si>
    <t>If HOMEQ18 is answered</t>
  </si>
  <si>
    <t>If HOMEQ17_SG = 2</t>
  </si>
  <si>
    <t>HOMEQ19 (ANRQ12)</t>
  </si>
  <si>
    <t>If HOMEQ15_SG = 2</t>
  </si>
  <si>
    <r>
      <rPr>
        <b/>
        <sz val="11"/>
        <color theme="1"/>
        <rFont val="Calibri"/>
        <family val="2"/>
      </rPr>
      <t>→</t>
    </r>
    <r>
      <rPr>
        <sz val="11"/>
        <color theme="1"/>
        <rFont val="Times New Roman"/>
        <family val="1"/>
      </rPr>
      <t xml:space="preserve"> HOMEQ19</t>
    </r>
  </si>
  <si>
    <t>HOMEQ18 (ANRQ11)</t>
  </si>
  <si>
    <t>If HOMEQ17_SG = 1</t>
  </si>
  <si>
    <r>
      <t xml:space="preserve">2. </t>
    </r>
    <r>
      <rPr>
        <b/>
        <sz val="11"/>
        <color theme="1"/>
        <rFont val="Calibri"/>
        <family val="2"/>
      </rPr>
      <t>→</t>
    </r>
    <r>
      <rPr>
        <sz val="11"/>
        <color theme="1"/>
        <rFont val="Times New Roman"/>
        <family val="1"/>
      </rPr>
      <t xml:space="preserve"> HOMEQ19</t>
    </r>
  </si>
  <si>
    <r>
      <t xml:space="preserve">1. </t>
    </r>
    <r>
      <rPr>
        <b/>
        <sz val="11"/>
        <color theme="1"/>
        <rFont val="Calibri"/>
        <family val="2"/>
      </rPr>
      <t>→</t>
    </r>
    <r>
      <rPr>
        <sz val="11"/>
        <color theme="1"/>
        <rFont val="Times New Roman"/>
        <family val="1"/>
      </rPr>
      <t xml:space="preserve"> HOMEQ18</t>
    </r>
  </si>
  <si>
    <t>1. If ‘Other source(s) of assistance (Specify)’ in HOMEQ14 and no other responses in HOMEQ14</t>
  </si>
  <si>
    <t>HOMEQ17_SG (ANRQ10_SG)</t>
  </si>
  <si>
    <t>If HOMEQ16 is answered</t>
  </si>
  <si>
    <r>
      <rPr>
        <b/>
        <sz val="11"/>
        <color theme="1"/>
        <rFont val="Calibri"/>
        <family val="2"/>
      </rPr>
      <t>→</t>
    </r>
    <r>
      <rPr>
        <sz val="11"/>
        <color theme="1"/>
        <rFont val="Times New Roman"/>
        <family val="1"/>
      </rPr>
      <t xml:space="preserve"> HOMEQ17_SG</t>
    </r>
  </si>
  <si>
    <t>HOMEQ16 (ANRQ9)</t>
  </si>
  <si>
    <t>If HOMEQ15_SG = 1</t>
  </si>
  <si>
    <r>
      <t xml:space="preserve">1. </t>
    </r>
    <r>
      <rPr>
        <b/>
        <sz val="11"/>
        <color theme="1"/>
        <rFont val="Calibri"/>
        <family val="2"/>
      </rPr>
      <t>→</t>
    </r>
    <r>
      <rPr>
        <sz val="11"/>
        <color theme="1"/>
        <rFont val="Times New Roman"/>
        <family val="1"/>
      </rPr>
      <t xml:space="preserve"> HOMEQ16</t>
    </r>
  </si>
  <si>
    <t>1. If ‘Other source(s) of assistance (Specify)’ in HOMEQ14</t>
  </si>
  <si>
    <t>HOMEQ15_SG (ANRQ8_SG)</t>
  </si>
  <si>
    <t>If HOMEQ14 is answered</t>
  </si>
  <si>
    <r>
      <rPr>
        <b/>
        <sz val="11"/>
        <color theme="1"/>
        <rFont val="Calibri"/>
        <family val="2"/>
      </rPr>
      <t>→</t>
    </r>
    <r>
      <rPr>
        <sz val="11"/>
        <color theme="1"/>
        <rFont val="Times New Roman"/>
        <family val="1"/>
      </rPr>
      <t xml:space="preserve"> HOMEQ15_SG</t>
    </r>
  </si>
  <si>
    <r>
      <t xml:space="preserve">Still looking at Prompt Card 26, which of these </t>
    </r>
    <r>
      <rPr>
        <u/>
        <sz val="11"/>
        <color theme="1"/>
        <rFont val="Times New Roman"/>
        <family val="1"/>
      </rPr>
      <t>organised services</t>
    </r>
    <r>
      <rPr>
        <sz val="11"/>
        <color theme="1"/>
        <rFont val="Times New Roman"/>
        <family val="1"/>
      </rPr>
      <t xml:space="preserve"> [do/does] [you/he/she] </t>
    </r>
    <r>
      <rPr>
        <u/>
        <sz val="11"/>
        <color theme="1"/>
        <rFont val="Times New Roman"/>
        <family val="1"/>
      </rPr>
      <t>receive</t>
    </r>
    <r>
      <rPr>
        <sz val="11"/>
        <color theme="1"/>
        <rFont val="Times New Roman"/>
        <family val="1"/>
      </rPr>
      <t xml:space="preserve"> assistance from to help [moduletask2]?</t>
    </r>
  </si>
  <si>
    <r>
      <rPr>
        <i/>
        <u/>
        <sz val="11"/>
        <color theme="1"/>
        <rFont val="Times New Roman"/>
        <family val="1"/>
      </rPr>
      <t>Interviewer:</t>
    </r>
    <r>
      <rPr>
        <i/>
        <sz val="11"/>
        <color theme="1"/>
        <rFont val="Times New Roman"/>
        <family val="1"/>
      </rPr>
      <t xml:space="preserve"> Show Prompt Card 26</t>
    </r>
  </si>
  <si>
    <t>HOMEQ14 (ANRQ7)</t>
  </si>
  <si>
    <t>If HOMEQ13 is answered</t>
  </si>
  <si>
    <r>
      <rPr>
        <b/>
        <sz val="11"/>
        <color theme="1"/>
        <rFont val="Calibri"/>
        <family val="2"/>
      </rPr>
      <t>→</t>
    </r>
    <r>
      <rPr>
        <sz val="11"/>
        <color theme="1"/>
        <rFont val="Times New Roman"/>
        <family val="1"/>
      </rPr>
      <t xml:space="preserve"> HOMEQ14</t>
    </r>
  </si>
  <si>
    <t>If HOMEQ12 is answered</t>
  </si>
  <si>
    <t>HOMEQ13 (ANRQ6)</t>
  </si>
  <si>
    <t>If HOMEQ11 = 5</t>
  </si>
  <si>
    <r>
      <rPr>
        <b/>
        <sz val="11"/>
        <color theme="1"/>
        <rFont val="Calibri"/>
        <family val="2"/>
      </rPr>
      <t>→</t>
    </r>
    <r>
      <rPr>
        <sz val="11"/>
        <color theme="1"/>
        <rFont val="Times New Roman"/>
        <family val="1"/>
      </rPr>
      <t xml:space="preserve"> HOMEQ13</t>
    </r>
  </si>
  <si>
    <t>HOMEQ12 (ANRQ5)</t>
  </si>
  <si>
    <t>If HOMEQ11 = 1 to 4</t>
  </si>
  <si>
    <r>
      <t xml:space="preserve">5. </t>
    </r>
    <r>
      <rPr>
        <b/>
        <sz val="11"/>
        <color theme="1"/>
        <rFont val="Calibri"/>
        <family val="2"/>
      </rPr>
      <t>→</t>
    </r>
    <r>
      <rPr>
        <sz val="11"/>
        <color theme="1"/>
        <rFont val="Times New Roman"/>
        <family val="1"/>
      </rPr>
      <t xml:space="preserve"> HOMEQ13</t>
    </r>
  </si>
  <si>
    <r>
      <t xml:space="preserve">1 to 4. </t>
    </r>
    <r>
      <rPr>
        <b/>
        <sz val="11"/>
        <color theme="1"/>
        <rFont val="Calibri"/>
        <family val="2"/>
      </rPr>
      <t>→</t>
    </r>
    <r>
      <rPr>
        <sz val="11"/>
        <color theme="1"/>
        <rFont val="Times New Roman"/>
        <family val="1"/>
      </rPr>
      <t xml:space="preserve"> HOMEQ12</t>
    </r>
  </si>
  <si>
    <t>If HOMEQ3B is answered</t>
  </si>
  <si>
    <t>HOMEQ11 (ANRQ4)</t>
  </si>
  <si>
    <t>If HOMEQ3A_SG = 2</t>
  </si>
  <si>
    <r>
      <rPr>
        <b/>
        <sz val="11"/>
        <color theme="1"/>
        <rFont val="Calibri"/>
        <family val="2"/>
      </rPr>
      <t>→</t>
    </r>
    <r>
      <rPr>
        <sz val="11"/>
        <color theme="1"/>
        <rFont val="Times New Roman"/>
        <family val="1"/>
      </rPr>
      <t xml:space="preserve"> HOMEQ11</t>
    </r>
  </si>
  <si>
    <t>HOMEQ3B (ANRQ3B)</t>
  </si>
  <si>
    <t>If HOMEQ3A_SG = 1</t>
  </si>
  <si>
    <r>
      <t xml:space="preserve">2. </t>
    </r>
    <r>
      <rPr>
        <b/>
        <sz val="11"/>
        <color theme="1"/>
        <rFont val="Calibri"/>
        <family val="2"/>
      </rPr>
      <t>→</t>
    </r>
    <r>
      <rPr>
        <sz val="11"/>
        <color theme="1"/>
        <rFont val="Times New Roman"/>
        <family val="1"/>
      </rPr>
      <t xml:space="preserve"> HOMEQ11</t>
    </r>
  </si>
  <si>
    <r>
      <t xml:space="preserve">1. </t>
    </r>
    <r>
      <rPr>
        <b/>
        <sz val="11"/>
        <color theme="1"/>
        <rFont val="Calibri"/>
        <family val="2"/>
      </rPr>
      <t>→</t>
    </r>
    <r>
      <rPr>
        <sz val="11"/>
        <color theme="1"/>
        <rFont val="Times New Roman"/>
        <family val="1"/>
      </rPr>
      <t xml:space="preserve"> HOMEQ3B</t>
    </r>
  </si>
  <si>
    <t>HOMEQ3A_SG (ANRQ3A_SG)</t>
  </si>
  <si>
    <t>If HOMEQ10 = 1</t>
  </si>
  <si>
    <r>
      <t xml:space="preserve">5. </t>
    </r>
    <r>
      <rPr>
        <b/>
        <sz val="11"/>
        <color theme="1"/>
        <rFont val="Calibri"/>
        <family val="2"/>
      </rPr>
      <t>→</t>
    </r>
    <r>
      <rPr>
        <sz val="11"/>
        <color theme="1"/>
        <rFont val="Times New Roman"/>
        <family val="1"/>
      </rPr>
      <t xml:space="preserve"> HOMEQ20</t>
    </r>
  </si>
  <si>
    <r>
      <t xml:space="preserve">1. </t>
    </r>
    <r>
      <rPr>
        <b/>
        <sz val="11"/>
        <color theme="1"/>
        <rFont val="Calibri"/>
        <family val="2"/>
      </rPr>
      <t>→</t>
    </r>
    <r>
      <rPr>
        <sz val="11"/>
        <color theme="1"/>
        <rFont val="Times New Roman"/>
        <family val="1"/>
      </rPr>
      <t xml:space="preserve"> HOMEQ3A_SG</t>
    </r>
  </si>
  <si>
    <r>
      <t xml:space="preserve">I would now like to ask about any help [name] </t>
    </r>
    <r>
      <rPr>
        <u/>
        <sz val="11"/>
        <color theme="1"/>
        <rFont val="Times New Roman"/>
        <family val="1"/>
      </rPr>
      <t>[receive/s]</t>
    </r>
    <r>
      <rPr>
        <sz val="11"/>
        <color theme="1"/>
        <rFont val="Times New Roman"/>
        <family val="1"/>
      </rPr>
      <t xml:space="preserve"> from others.</t>
    </r>
  </si>
  <si>
    <t>If HOMEQ9 is answered</t>
  </si>
  <si>
    <t>HOMEQ10 (ANRQ3)</t>
  </si>
  <si>
    <t>If HOMEQ8 = 5</t>
  </si>
  <si>
    <r>
      <rPr>
        <b/>
        <sz val="11"/>
        <color theme="1"/>
        <rFont val="Calibri"/>
        <family val="2"/>
      </rPr>
      <t>→</t>
    </r>
    <r>
      <rPr>
        <sz val="11"/>
        <color theme="1"/>
        <rFont val="Times New Roman"/>
        <family val="1"/>
      </rPr>
      <t xml:space="preserve"> HOMEQ10</t>
    </r>
  </si>
  <si>
    <t>HOMEQ9 (ANRQ2)</t>
  </si>
  <si>
    <t>If HOMEQ8 = 1 to 4</t>
  </si>
  <si>
    <r>
      <t xml:space="preserve">5. </t>
    </r>
    <r>
      <rPr>
        <b/>
        <sz val="11"/>
        <color theme="1"/>
        <rFont val="Calibri"/>
        <family val="2"/>
      </rPr>
      <t>→</t>
    </r>
    <r>
      <rPr>
        <sz val="11"/>
        <color theme="1"/>
        <rFont val="Times New Roman"/>
        <family val="1"/>
      </rPr>
      <t xml:space="preserve"> HOMEQ10</t>
    </r>
  </si>
  <si>
    <r>
      <t xml:space="preserve">1 to 4. </t>
    </r>
    <r>
      <rPr>
        <b/>
        <sz val="11"/>
        <color theme="1"/>
        <rFont val="Calibri"/>
        <family val="2"/>
      </rPr>
      <t>→</t>
    </r>
    <r>
      <rPr>
        <sz val="11"/>
        <color theme="1"/>
        <rFont val="Times New Roman"/>
        <family val="1"/>
      </rPr>
      <t xml:space="preserve"> HOMEQ9</t>
    </r>
  </si>
  <si>
    <r>
      <rPr>
        <i/>
        <u/>
        <sz val="11"/>
        <color theme="1"/>
        <rFont val="Times New Roman"/>
        <family val="1"/>
      </rPr>
      <t>Interviewer:</t>
    </r>
    <r>
      <rPr>
        <i/>
        <sz val="11"/>
        <color theme="1"/>
        <rFont val="Times New Roman"/>
        <family val="1"/>
      </rPr>
      <t xml:space="preserve"> If recipient needs continual care, select 'Daily' and enter '365' for how many times.</t>
    </r>
  </si>
  <si>
    <r>
      <t xml:space="preserve">How often [do/does] [you/he/she] </t>
    </r>
    <r>
      <rPr>
        <u/>
        <sz val="11"/>
        <color theme="1"/>
        <rFont val="Times New Roman"/>
        <family val="1"/>
      </rPr>
      <t>need</t>
    </r>
    <r>
      <rPr>
        <sz val="11"/>
        <color theme="1"/>
        <rFont val="Times New Roman"/>
        <family val="1"/>
      </rPr>
      <t xml:space="preserve"> help to do the household chores: daily, weekly, monthly, yearly or less than once a year?</t>
    </r>
  </si>
  <si>
    <t>HOMEQ8 (ANRQ1)</t>
  </si>
  <si>
    <t>HMCR1</t>
  </si>
  <si>
    <t>2. Persons aged 65 years or more who need assistance with household chores</t>
  </si>
  <si>
    <t>1. (Persons aged 15 years or more with a disability - excluding persons with a hearing loss only, speech difficulties only, or hearing and speech difficulties only) ANS need assistance with household chores</t>
  </si>
  <si>
    <t>ASSISTANCE NEEDED AND RECEIVED (ANR) WITH HOUSEHOLD CHORES BECAUSE OF DISABILITY OR OLD AGE (HOME)</t>
  </si>
  <si>
    <r>
      <rPr>
        <i/>
        <u/>
        <sz val="11"/>
        <color theme="1"/>
        <rFont val="Times New Roman"/>
        <family val="1"/>
      </rPr>
      <t>Interviewer:</t>
    </r>
    <r>
      <rPr>
        <i/>
        <sz val="11"/>
        <color theme="1"/>
        <rFont val="Times New Roman"/>
        <family val="1"/>
      </rPr>
      <t xml:space="preserve"> Show Prompt Card 27.</t>
    </r>
  </si>
  <si>
    <t>PersonQre[].Ass.MAINT.OrgContacted[]</t>
  </si>
  <si>
    <t>MNTQ6</t>
  </si>
  <si>
    <t>IF MNTQ5 = 1</t>
  </si>
  <si>
    <r>
      <t xml:space="preserve">1. </t>
    </r>
    <r>
      <rPr>
        <b/>
        <sz val="11"/>
        <color theme="1"/>
        <rFont val="Calibri"/>
        <family val="2"/>
      </rPr>
      <t>→</t>
    </r>
    <r>
      <rPr>
        <sz val="11"/>
        <color theme="1"/>
        <rFont val="Times New Roman"/>
        <family val="1"/>
      </rPr>
      <t xml:space="preserve"> MNTQ6</t>
    </r>
  </si>
  <si>
    <t>PersonQre[].Ass.MAINT.ContService</t>
  </si>
  <si>
    <t>MNTQ5</t>
  </si>
  <si>
    <t>IF MNTQ4 is answered</t>
  </si>
  <si>
    <r>
      <rPr>
        <b/>
        <sz val="11"/>
        <color theme="1"/>
        <rFont val="Calibri"/>
        <family val="2"/>
      </rPr>
      <t>→</t>
    </r>
    <r>
      <rPr>
        <sz val="11"/>
        <color theme="1"/>
        <rFont val="Times New Roman"/>
        <family val="1"/>
      </rPr>
      <t xml:space="preserve"> MNTQ5</t>
    </r>
  </si>
  <si>
    <t>PersonQre[].Ass.MAINT.SelfMai</t>
  </si>
  <si>
    <t>MNTQ4</t>
  </si>
  <si>
    <t>IF MNTQ3 = 1</t>
  </si>
  <si>
    <r>
      <t xml:space="preserve">1. </t>
    </r>
    <r>
      <rPr>
        <b/>
        <sz val="11"/>
        <color theme="1"/>
        <rFont val="Calibri"/>
        <family val="2"/>
      </rPr>
      <t>→</t>
    </r>
    <r>
      <rPr>
        <sz val="11"/>
        <color theme="1"/>
        <rFont val="Times New Roman"/>
        <family val="1"/>
      </rPr>
      <t xml:space="preserve"> MNTQ4</t>
    </r>
  </si>
  <si>
    <r>
      <t xml:space="preserve">[Do/Doesc] [you/he/she] </t>
    </r>
    <r>
      <rPr>
        <u/>
        <sz val="11"/>
        <color theme="1"/>
        <rFont val="Times New Roman"/>
        <family val="1"/>
      </rPr>
      <t>need</t>
    </r>
    <r>
      <rPr>
        <sz val="11"/>
        <color theme="1"/>
        <rFont val="Times New Roman"/>
        <family val="1"/>
      </rPr>
      <t xml:space="preserve"> help to do home maintenance or gardening tasks?</t>
    </r>
  </si>
  <si>
    <t>PersonQre[].Ass.MAINT.GardnMai</t>
  </si>
  <si>
    <t>MNTQ3</t>
  </si>
  <si>
    <t>IF MNTQ2 = 1 or 2</t>
  </si>
  <si>
    <r>
      <t xml:space="preserve">1 to 2. </t>
    </r>
    <r>
      <rPr>
        <b/>
        <sz val="11"/>
        <color theme="1"/>
        <rFont val="Calibri"/>
        <family val="2"/>
      </rPr>
      <t>→</t>
    </r>
    <r>
      <rPr>
        <sz val="11"/>
        <color theme="1"/>
        <rFont val="Times New Roman"/>
        <family val="1"/>
      </rPr>
      <t xml:space="preserve"> MNTQ3</t>
    </r>
  </si>
  <si>
    <t>PersonQre[].Ass.MAINT.WhatMai</t>
  </si>
  <si>
    <t>MNTQ2</t>
  </si>
  <si>
    <t>IF MNTQ1 = 1</t>
  </si>
  <si>
    <r>
      <t xml:space="preserve">1. </t>
    </r>
    <r>
      <rPr>
        <b/>
        <sz val="11"/>
        <color theme="1"/>
        <rFont val="Calibri"/>
        <family val="2"/>
      </rPr>
      <t>→</t>
    </r>
    <r>
      <rPr>
        <sz val="11"/>
        <color theme="1"/>
        <rFont val="Times New Roman"/>
        <family val="1"/>
      </rPr>
      <t xml:space="preserve"> MNTQ2</t>
    </r>
  </si>
  <si>
    <t>[Do/Doesc] [name] have difficulty doing any home maintenance or gardening tasks?</t>
  </si>
  <si>
    <t>PersonQre[].Ass.MAINT.DiffcMai</t>
  </si>
  <si>
    <t>MNTQ1</t>
  </si>
  <si>
    <t>hearing and speech difficulties only, or persons aged 65 years or more.</t>
  </si>
  <si>
    <r>
      <rPr>
        <b/>
        <sz val="12"/>
        <color theme="1"/>
        <rFont val="Calibri"/>
        <family val="2"/>
      </rPr>
      <t xml:space="preserve">·   </t>
    </r>
    <r>
      <rPr>
        <b/>
        <sz val="12"/>
        <color theme="1"/>
        <rFont val="Times New Roman"/>
        <family val="1"/>
      </rPr>
      <t xml:space="preserve">excluding persons with a hearing loss only, speech difficulties only, or </t>
    </r>
  </si>
  <si>
    <t>Persons aged 15 years or more with a disability</t>
  </si>
  <si>
    <t>ASSISTANCE WITH HOME MAINTENANCE/GARDENING (MNT)</t>
  </si>
  <si>
    <t>MODULE 11.6</t>
  </si>
  <si>
    <r>
      <rPr>
        <i/>
        <u/>
        <sz val="11"/>
        <color theme="1"/>
        <rFont val="Times New Roman"/>
        <family val="1"/>
      </rPr>
      <t>Interviewer:</t>
    </r>
    <r>
      <rPr>
        <i/>
        <sz val="11"/>
        <color theme="1"/>
        <rFont val="Times New Roman"/>
        <family val="1"/>
      </rPr>
      <t xml:space="preserve"> This set of questions is asking about home maintenance and gardening.</t>
    </r>
  </si>
  <si>
    <t>If MNTQ43 is answered</t>
  </si>
  <si>
    <t>MNTQ44 (ANRQ38)</t>
  </si>
  <si>
    <t>If MNTQ42 = 5 or 6</t>
  </si>
  <si>
    <r>
      <rPr>
        <b/>
        <sz val="11"/>
        <color theme="1"/>
        <rFont val="Calibri"/>
        <family val="2"/>
      </rPr>
      <t>→</t>
    </r>
    <r>
      <rPr>
        <sz val="11"/>
        <color theme="1"/>
        <rFont val="Times New Roman"/>
        <family val="1"/>
      </rPr>
      <t xml:space="preserve"> MNTQ44</t>
    </r>
  </si>
  <si>
    <t>MNTQ43 (ANRQ37)</t>
  </si>
  <si>
    <t>If MNTQ42 = 1 to 4</t>
  </si>
  <si>
    <r>
      <t xml:space="preserve">5 or 6. </t>
    </r>
    <r>
      <rPr>
        <b/>
        <sz val="11"/>
        <color theme="1"/>
        <rFont val="Calibri"/>
        <family val="2"/>
      </rPr>
      <t>→</t>
    </r>
    <r>
      <rPr>
        <sz val="11"/>
        <color theme="1"/>
        <rFont val="Times New Roman"/>
        <family val="1"/>
      </rPr>
      <t xml:space="preserve"> MNTQ44</t>
    </r>
  </si>
  <si>
    <r>
      <t xml:space="preserve">1 to 4. </t>
    </r>
    <r>
      <rPr>
        <b/>
        <sz val="11"/>
        <color theme="1"/>
        <rFont val="Calibri"/>
        <family val="2"/>
      </rPr>
      <t>→</t>
    </r>
    <r>
      <rPr>
        <sz val="11"/>
        <color theme="1"/>
        <rFont val="Times New Roman"/>
        <family val="1"/>
      </rPr>
      <t xml:space="preserve"> MNTQ43</t>
    </r>
  </si>
  <si>
    <t>MNTQ42 (ANRQ36)</t>
  </si>
  <si>
    <t>If MNTQ41 = 1</t>
  </si>
  <si>
    <r>
      <t xml:space="preserve">1. </t>
    </r>
    <r>
      <rPr>
        <b/>
        <sz val="11"/>
        <color theme="1"/>
        <rFont val="Calibri"/>
        <family val="2"/>
      </rPr>
      <t>→</t>
    </r>
    <r>
      <rPr>
        <sz val="11"/>
        <color theme="1"/>
        <rFont val="Times New Roman"/>
        <family val="1"/>
      </rPr>
      <t xml:space="preserve"> MNTQ42</t>
    </r>
  </si>
  <si>
    <t>MNTQ41 (ANRQ35)</t>
  </si>
  <si>
    <t>If MNTQ40_SG = 2</t>
  </si>
  <si>
    <r>
      <t xml:space="preserve">2. </t>
    </r>
    <r>
      <rPr>
        <b/>
        <sz val="11"/>
        <color theme="1"/>
        <rFont val="Calibri"/>
        <family val="2"/>
      </rPr>
      <t>→</t>
    </r>
    <r>
      <rPr>
        <sz val="11"/>
        <color theme="1"/>
        <rFont val="Times New Roman"/>
        <family val="1"/>
      </rPr>
      <t xml:space="preserve"> MNTQ41</t>
    </r>
  </si>
  <si>
    <r>
      <t xml:space="preserve">1. If receives informal assistance </t>
    </r>
    <r>
      <rPr>
        <u/>
        <sz val="11"/>
        <color theme="1"/>
        <rFont val="Times New Roman"/>
        <family val="1"/>
      </rPr>
      <t>only</t>
    </r>
    <r>
      <rPr>
        <sz val="11"/>
        <color theme="1"/>
        <rFont val="Times New Roman"/>
        <family val="1"/>
      </rPr>
      <t xml:space="preserve"> and does not need/does not know if needs more help with activity tasks. (MNTQ9 = 5 and MNTQ19 = 1) and MNTQ32 = 5 or 6</t>
    </r>
  </si>
  <si>
    <t>If MNTQ33B is answered</t>
  </si>
  <si>
    <t>If MNTQ33A_SG = 2</t>
  </si>
  <si>
    <t>MNTQ40_SG (ANRQ34_SG)</t>
  </si>
  <si>
    <t>If MNTQ28A_SG = 1</t>
  </si>
  <si>
    <r>
      <rPr>
        <b/>
        <sz val="11"/>
        <color theme="1"/>
        <rFont val="Calibri"/>
        <family val="2"/>
      </rPr>
      <t>→</t>
    </r>
    <r>
      <rPr>
        <sz val="11"/>
        <color theme="1"/>
        <rFont val="Times New Roman"/>
        <family val="1"/>
      </rPr>
      <t xml:space="preserve"> MNTQ40_SG</t>
    </r>
  </si>
  <si>
    <t>MNTQ33B (ANRQ33B)</t>
  </si>
  <si>
    <t>If MNTQ33A_SG =1</t>
  </si>
  <si>
    <r>
      <t xml:space="preserve">2. </t>
    </r>
    <r>
      <rPr>
        <b/>
        <sz val="11"/>
        <color theme="1"/>
        <rFont val="Calibri"/>
        <family val="2"/>
      </rPr>
      <t>→</t>
    </r>
    <r>
      <rPr>
        <sz val="11"/>
        <color theme="1"/>
        <rFont val="Times New Roman"/>
        <family val="1"/>
      </rPr>
      <t xml:space="preserve"> MNTQ40_SG</t>
    </r>
  </si>
  <si>
    <t>If MNTQ39 is answered</t>
  </si>
  <si>
    <r>
      <t xml:space="preserve">1. </t>
    </r>
    <r>
      <rPr>
        <b/>
        <sz val="11"/>
        <color theme="1"/>
        <rFont val="Calibri"/>
        <family val="2"/>
      </rPr>
      <t>→</t>
    </r>
    <r>
      <rPr>
        <sz val="11"/>
        <color theme="1"/>
        <rFont val="Times New Roman"/>
        <family val="1"/>
      </rPr>
      <t xml:space="preserve"> MNTQ33B</t>
    </r>
  </si>
  <si>
    <t>If MNTQ38_SG =2</t>
  </si>
  <si>
    <t>If MNTQ28A_SG = 2</t>
  </si>
  <si>
    <t>MNTQ33A_SG (ANRQ33A_SG)</t>
  </si>
  <si>
    <t>If MNTQ33_SG = 2</t>
  </si>
  <si>
    <r>
      <rPr>
        <b/>
        <sz val="11"/>
        <color theme="1"/>
        <rFont val="Calibri"/>
        <family val="2"/>
      </rPr>
      <t>→</t>
    </r>
    <r>
      <rPr>
        <sz val="11"/>
        <color theme="1"/>
        <rFont val="Times New Roman"/>
        <family val="1"/>
      </rPr>
      <t xml:space="preserve"> MNTQ33A_SG</t>
    </r>
  </si>
  <si>
    <t>(List responses recorded in MNTQ37)</t>
  </si>
  <si>
    <t>MNTQ39 (ANRQ33)</t>
  </si>
  <si>
    <t>If MNTQ38_SG = 1</t>
  </si>
  <si>
    <r>
      <t xml:space="preserve">2. </t>
    </r>
    <r>
      <rPr>
        <b/>
        <sz val="11"/>
        <color theme="1"/>
        <rFont val="Calibri"/>
        <family val="2"/>
      </rPr>
      <t>→</t>
    </r>
    <r>
      <rPr>
        <sz val="11"/>
        <color theme="1"/>
        <rFont val="Times New Roman"/>
        <family val="1"/>
      </rPr>
      <t xml:space="preserve"> MNTQ33A_SG</t>
    </r>
  </si>
  <si>
    <r>
      <t xml:space="preserve">1. </t>
    </r>
    <r>
      <rPr>
        <b/>
        <sz val="11"/>
        <color theme="1"/>
        <rFont val="Calibri"/>
        <family val="2"/>
      </rPr>
      <t>→</t>
    </r>
    <r>
      <rPr>
        <sz val="11"/>
        <color theme="1"/>
        <rFont val="Times New Roman"/>
        <family val="1"/>
      </rPr>
      <t xml:space="preserve"> MNTQ39</t>
    </r>
  </si>
  <si>
    <t>1. If more than one reason in MNTQ37</t>
  </si>
  <si>
    <t>MNTQ38_SG (ANRQ32_SG)</t>
  </si>
  <si>
    <t>If MNTQ37 is answered</t>
  </si>
  <si>
    <r>
      <rPr>
        <b/>
        <sz val="11"/>
        <color theme="1"/>
        <rFont val="Calibri"/>
        <family val="2"/>
      </rPr>
      <t>→</t>
    </r>
    <r>
      <rPr>
        <sz val="11"/>
        <color theme="1"/>
        <rFont val="Times New Roman"/>
        <family val="1"/>
      </rPr>
      <t xml:space="preserve"> MNTQ38_SG</t>
    </r>
  </si>
  <si>
    <t>If MNTQ36 is answered</t>
  </si>
  <si>
    <t>MNTQ37 (ANRQ31)</t>
  </si>
  <si>
    <t>If MNTQ35 = 5 or 6</t>
  </si>
  <si>
    <r>
      <rPr>
        <b/>
        <sz val="11"/>
        <color theme="1"/>
        <rFont val="Calibri"/>
        <family val="2"/>
      </rPr>
      <t>→</t>
    </r>
    <r>
      <rPr>
        <sz val="11"/>
        <color theme="1"/>
        <rFont val="Times New Roman"/>
        <family val="1"/>
      </rPr>
      <t xml:space="preserve"> MNTQ37</t>
    </r>
  </si>
  <si>
    <t>MNTQ36 (ANRQ30)</t>
  </si>
  <si>
    <t>If MNTQ35 = 1 to 4</t>
  </si>
  <si>
    <r>
      <t xml:space="preserve">5 or 6. </t>
    </r>
    <r>
      <rPr>
        <b/>
        <sz val="11"/>
        <color theme="1"/>
        <rFont val="Calibri"/>
        <family val="2"/>
      </rPr>
      <t>→</t>
    </r>
    <r>
      <rPr>
        <sz val="11"/>
        <color theme="1"/>
        <rFont val="Times New Roman"/>
        <family val="1"/>
      </rPr>
      <t xml:space="preserve"> MNTQ37</t>
    </r>
  </si>
  <si>
    <r>
      <t xml:space="preserve">1 or 4. </t>
    </r>
    <r>
      <rPr>
        <b/>
        <sz val="11"/>
        <color theme="1"/>
        <rFont val="Calibri"/>
        <family val="2"/>
      </rPr>
      <t>→</t>
    </r>
    <r>
      <rPr>
        <sz val="11"/>
        <color theme="1"/>
        <rFont val="Times New Roman"/>
        <family val="1"/>
      </rPr>
      <t xml:space="preserve"> MNTQ36</t>
    </r>
  </si>
  <si>
    <t>MNTQ35 (ANRQ29)</t>
  </si>
  <si>
    <t>If MNTQ34 = 1</t>
  </si>
  <si>
    <r>
      <t xml:space="preserve">1. </t>
    </r>
    <r>
      <rPr>
        <b/>
        <sz val="11"/>
        <color theme="1"/>
        <rFont val="Calibri"/>
        <family val="2"/>
      </rPr>
      <t>→</t>
    </r>
    <r>
      <rPr>
        <sz val="11"/>
        <color theme="1"/>
        <rFont val="Times New Roman"/>
        <family val="1"/>
      </rPr>
      <t xml:space="preserve"> MNTQ40_SG</t>
    </r>
  </si>
  <si>
    <t>1. If MNTQ9 = 5</t>
  </si>
  <si>
    <t>MNTQ28A_SG (ANRQ28A_SG)</t>
  </si>
  <si>
    <t>IF MNTQ34 = 5 or 6</t>
  </si>
  <si>
    <r>
      <t xml:space="preserve">5 or 6. </t>
    </r>
    <r>
      <rPr>
        <b/>
        <sz val="11"/>
        <color theme="1"/>
        <rFont val="Calibri"/>
        <family val="2"/>
      </rPr>
      <t>→</t>
    </r>
    <r>
      <rPr>
        <sz val="11"/>
        <color theme="1"/>
        <rFont val="Times New Roman"/>
        <family val="1"/>
      </rPr>
      <t xml:space="preserve"> MNTQ28A_SG</t>
    </r>
  </si>
  <si>
    <r>
      <t xml:space="preserve">1. </t>
    </r>
    <r>
      <rPr>
        <b/>
        <sz val="11"/>
        <color theme="1"/>
        <rFont val="Calibri"/>
        <family val="2"/>
      </rPr>
      <t>→</t>
    </r>
    <r>
      <rPr>
        <sz val="11"/>
        <color theme="1"/>
        <rFont val="Times New Roman"/>
        <family val="1"/>
      </rPr>
      <t xml:space="preserve"> MNTQ35</t>
    </r>
  </si>
  <si>
    <t>MNTQ34 (ANRQ28)</t>
  </si>
  <si>
    <t>If MNTQ33_SG = 1 or 4</t>
  </si>
  <si>
    <r>
      <t xml:space="preserve">1. or 4. </t>
    </r>
    <r>
      <rPr>
        <b/>
        <sz val="11"/>
        <color theme="1"/>
        <rFont val="Calibri"/>
        <family val="2"/>
        <scheme val="minor"/>
      </rPr>
      <t>→</t>
    </r>
    <r>
      <rPr>
        <sz val="11"/>
        <color theme="1"/>
        <rFont val="Times New Roman"/>
        <family val="1"/>
      </rPr>
      <t xml:space="preserve"> MNTQ34
2. </t>
    </r>
    <r>
      <rPr>
        <b/>
        <sz val="11"/>
        <color theme="1"/>
        <rFont val="Calibri"/>
        <family val="2"/>
      </rPr>
      <t>→</t>
    </r>
    <r>
      <rPr>
        <sz val="11"/>
        <color theme="1"/>
        <rFont val="Times New Roman"/>
        <family val="1"/>
      </rPr>
      <t xml:space="preserve"> MNTQ33A_SG</t>
    </r>
  </si>
  <si>
    <t>3. If do not receive formal or informal assistance and does not need/does not know if needs more help with activity tasks. (MNTQ9 = 5 and MNTQ19 = 5) and MNTQ32 = 5 or 6</t>
  </si>
  <si>
    <r>
      <t xml:space="preserve">2. If receives formal assistance </t>
    </r>
    <r>
      <rPr>
        <u/>
        <sz val="11"/>
        <color theme="1"/>
        <rFont val="Times New Roman"/>
        <family val="1"/>
      </rPr>
      <t>only</t>
    </r>
    <r>
      <rPr>
        <sz val="11"/>
        <color theme="1"/>
        <rFont val="Times New Roman"/>
        <family val="1"/>
      </rPr>
      <t xml:space="preserve"> and does not need/does not know if needs more help with activity tasks. (MNTQ9 = 1 and MNTQ19 = 5) and MNTQ32 = 5 or 6 </t>
    </r>
  </si>
  <si>
    <t>MNTQ33_SG (ANRQ27_SG)</t>
  </si>
  <si>
    <t>If MNTQ32 is answered</t>
  </si>
  <si>
    <r>
      <rPr>
        <b/>
        <sz val="11"/>
        <color theme="1"/>
        <rFont val="Calibri"/>
        <family val="2"/>
      </rPr>
      <t>→</t>
    </r>
    <r>
      <rPr>
        <sz val="11"/>
        <color theme="1"/>
        <rFont val="Times New Roman"/>
        <family val="1"/>
      </rPr>
      <t xml:space="preserve"> MNTQ33_SG</t>
    </r>
  </si>
  <si>
    <r>
      <t>[Do/Does1c] [namea] feel [nameb] [</t>
    </r>
    <r>
      <rPr>
        <u/>
        <sz val="11"/>
        <color theme="1"/>
        <rFont val="Times New Roman"/>
        <family val="1"/>
      </rPr>
      <t>need/s</t>
    </r>
    <r>
      <rPr>
        <sz val="11"/>
        <color theme="1"/>
        <rFont val="Times New Roman"/>
        <family val="1"/>
      </rPr>
      <t>] [</t>
    </r>
    <r>
      <rPr>
        <u/>
        <sz val="11"/>
        <color theme="1"/>
        <rFont val="Times New Roman"/>
        <family val="1"/>
      </rPr>
      <t>moreass</t>
    </r>
    <r>
      <rPr>
        <sz val="11"/>
        <color theme="1"/>
        <rFont val="Times New Roman"/>
        <family val="1"/>
      </rPr>
      <t>] help [moduletask4]?</t>
    </r>
  </si>
  <si>
    <t>If MNTQ31 is answered</t>
  </si>
  <si>
    <t>If MNTQ30_SG = 2</t>
  </si>
  <si>
    <t>MNTQ32 (ANRQ26)</t>
  </si>
  <si>
    <t>If MNTQ28_SG = 3</t>
  </si>
  <si>
    <r>
      <rPr>
        <b/>
        <sz val="11"/>
        <color theme="1"/>
        <rFont val="Calibri"/>
        <family val="2"/>
      </rPr>
      <t>→</t>
    </r>
    <r>
      <rPr>
        <sz val="11"/>
        <color theme="1"/>
        <rFont val="Times New Roman"/>
        <family val="1"/>
      </rPr>
      <t xml:space="preserve"> MNTQ32</t>
    </r>
  </si>
  <si>
    <t>If MNTQ30_SG = 1</t>
  </si>
  <si>
    <t>MNTQ31 (ANRQ25)</t>
  </si>
  <si>
    <t>If MNTQ28_SG = 2</t>
  </si>
  <si>
    <r>
      <t xml:space="preserve">2. </t>
    </r>
    <r>
      <rPr>
        <b/>
        <sz val="11"/>
        <color theme="1"/>
        <rFont val="Calibri"/>
        <family val="2"/>
      </rPr>
      <t>→</t>
    </r>
    <r>
      <rPr>
        <sz val="11"/>
        <color theme="1"/>
        <rFont val="Times New Roman"/>
        <family val="1"/>
      </rPr>
      <t xml:space="preserve"> MNTQ32</t>
    </r>
  </si>
  <si>
    <r>
      <t xml:space="preserve">1. </t>
    </r>
    <r>
      <rPr>
        <b/>
        <sz val="11"/>
        <color theme="1"/>
        <rFont val="Calibri"/>
        <family val="2"/>
      </rPr>
      <t>→</t>
    </r>
    <r>
      <rPr>
        <sz val="11"/>
        <color theme="1"/>
        <rFont val="Times New Roman"/>
        <family val="1"/>
      </rPr>
      <t xml:space="preserve"> MNTQ31</t>
    </r>
  </si>
  <si>
    <t>1. If main provider is formal (MNTQ29 = 30–39)</t>
  </si>
  <si>
    <t>MNTQ30_SG (ANRQ24_SG)</t>
  </si>
  <si>
    <t>If MNTQ29 is answered</t>
  </si>
  <si>
    <r>
      <rPr>
        <b/>
        <sz val="11"/>
        <color theme="1"/>
        <rFont val="Calibri"/>
        <family val="2"/>
      </rPr>
      <t>→</t>
    </r>
    <r>
      <rPr>
        <sz val="11"/>
        <color theme="1"/>
        <rFont val="Times New Roman"/>
        <family val="1"/>
      </rPr>
      <t xml:space="preserve"> MNTQ30_SG</t>
    </r>
  </si>
  <si>
    <t>MNTQ29 (ANRQ23)</t>
  </si>
  <si>
    <t>If MNTQ28_SG = 1</t>
  </si>
  <si>
    <r>
      <t xml:space="preserve">3. </t>
    </r>
    <r>
      <rPr>
        <b/>
        <sz val="11"/>
        <color theme="1"/>
        <rFont val="Calibri"/>
        <family val="2"/>
      </rPr>
      <t>→</t>
    </r>
    <r>
      <rPr>
        <sz val="11"/>
        <color theme="1"/>
        <rFont val="Times New Roman"/>
        <family val="1"/>
      </rPr>
      <t xml:space="preserve"> MNTQ32</t>
    </r>
  </si>
  <si>
    <r>
      <t xml:space="preserve">1. </t>
    </r>
    <r>
      <rPr>
        <b/>
        <sz val="11"/>
        <color theme="1"/>
        <rFont val="Calibri"/>
        <family val="2"/>
        <scheme val="minor"/>
      </rPr>
      <t>→</t>
    </r>
    <r>
      <rPr>
        <sz val="11"/>
        <color theme="1"/>
        <rFont val="Times New Roman"/>
        <family val="1"/>
      </rPr>
      <t xml:space="preserve"> MNTQ29
2. </t>
    </r>
    <r>
      <rPr>
        <b/>
        <sz val="11"/>
        <color theme="1"/>
        <rFont val="Calibri"/>
        <family val="2"/>
      </rPr>
      <t>→</t>
    </r>
    <r>
      <rPr>
        <sz val="11"/>
        <color theme="1"/>
        <rFont val="Times New Roman"/>
        <family val="1"/>
      </rPr>
      <t xml:space="preserve"> MNTQ31</t>
    </r>
  </si>
  <si>
    <t>2. If only one source of assistance and is formal (MNTQ13 and MNTQ15 and MNTQ17 = only one response and MNTQ19 = 5)
EXCEPT excluding:
- ‘Landlord’ and ‘Unit Manager’ for MNT (MNTQ13 does not = 4 or 5)</t>
  </si>
  <si>
    <t>1. If more than one source of assistance provided (MNTQ13 and MNTQ15 and MNTQ17 and MNTQ23 and MNTQ25 = more than one source of assistance)</t>
  </si>
  <si>
    <t>If MNTQ27 is answered</t>
  </si>
  <si>
    <t>If MNTQ26_SG = 1</t>
  </si>
  <si>
    <t>MNTQ28_SG (ANRQ22_SG)</t>
  </si>
  <si>
    <t>If MNTQ19 = 5</t>
  </si>
  <si>
    <r>
      <rPr>
        <b/>
        <sz val="11"/>
        <color theme="1"/>
        <rFont val="Calibri"/>
        <family val="2"/>
      </rPr>
      <t>→</t>
    </r>
    <r>
      <rPr>
        <sz val="11"/>
        <color theme="1"/>
        <rFont val="Times New Roman"/>
        <family val="1"/>
      </rPr>
      <t xml:space="preserve"> MNTQ28_SG</t>
    </r>
  </si>
  <si>
    <t>(Start loop for each non-formal source of assistance recorded in MNTQ23 and MNTQ25)</t>
  </si>
  <si>
    <t>MNTQ27 (ANRQ21)</t>
  </si>
  <si>
    <t>If MNTQ26_SG = 2</t>
  </si>
  <si>
    <r>
      <t xml:space="preserve">2. </t>
    </r>
    <r>
      <rPr>
        <b/>
        <sz val="11"/>
        <color theme="1"/>
        <rFont val="Calibri"/>
        <family val="2"/>
      </rPr>
      <t>→</t>
    </r>
    <r>
      <rPr>
        <sz val="11"/>
        <color theme="1"/>
        <rFont val="Times New Roman"/>
        <family val="1"/>
      </rPr>
      <t xml:space="preserve"> MNTQ27</t>
    </r>
  </si>
  <si>
    <r>
      <t xml:space="preserve">1. </t>
    </r>
    <r>
      <rPr>
        <b/>
        <sz val="11"/>
        <color theme="1"/>
        <rFont val="Calibri"/>
        <family val="2"/>
      </rPr>
      <t>→</t>
    </r>
    <r>
      <rPr>
        <sz val="11"/>
        <color theme="1"/>
        <rFont val="Times New Roman"/>
        <family val="1"/>
      </rPr>
      <t xml:space="preserve"> MNTQ28_SG</t>
    </r>
  </si>
  <si>
    <t>1. If UR (1-20) listed in MNTQ23 = UR (1-20) listed in any of the other modules MNTQ23
OR If Non-UR (21-29) listed in MNTQ25 = Non-UR (21-29) listed in any of the other modules MNTQ25</t>
  </si>
  <si>
    <t>IF MNTQ25 is answered</t>
  </si>
  <si>
    <t>MNTQ26_SG (ANRQ20_SG)</t>
  </si>
  <si>
    <t>IF MNTQ24_SG = 1</t>
  </si>
  <si>
    <r>
      <rPr>
        <b/>
        <sz val="11"/>
        <color theme="1"/>
        <rFont val="Calibri"/>
        <family val="2"/>
      </rPr>
      <t>→</t>
    </r>
    <r>
      <rPr>
        <sz val="11"/>
        <color theme="1"/>
        <rFont val="Times New Roman"/>
        <family val="1"/>
      </rPr>
      <t xml:space="preserve"> MNTQ26_SG</t>
    </r>
  </si>
  <si>
    <t>MNTQ25 (ANRQ19)</t>
  </si>
  <si>
    <t>If MNTQ24_SG = 2</t>
  </si>
  <si>
    <r>
      <t xml:space="preserve">2. </t>
    </r>
    <r>
      <rPr>
        <b/>
        <sz val="11"/>
        <color theme="1"/>
        <rFont val="Calibri"/>
        <family val="2"/>
      </rPr>
      <t>→</t>
    </r>
    <r>
      <rPr>
        <sz val="11"/>
        <color theme="1"/>
        <rFont val="Times New Roman"/>
        <family val="1"/>
      </rPr>
      <t xml:space="preserve"> MNTQ25</t>
    </r>
  </si>
  <si>
    <r>
      <t xml:space="preserve">1. </t>
    </r>
    <r>
      <rPr>
        <b/>
        <sz val="11"/>
        <color theme="1"/>
        <rFont val="Calibri"/>
        <family val="2"/>
      </rPr>
      <t>→</t>
    </r>
    <r>
      <rPr>
        <sz val="11"/>
        <color theme="1"/>
        <rFont val="Times New Roman"/>
        <family val="1"/>
      </rPr>
      <t xml:space="preserve"> MNTQ26_SG</t>
    </r>
  </si>
  <si>
    <r>
      <t xml:space="preserve">1. If only URs recorded in MNTQ23 (MNTQ23 = 1-20 </t>
    </r>
    <r>
      <rPr>
        <u/>
        <sz val="11"/>
        <color theme="1"/>
        <rFont val="Times New Roman"/>
        <family val="1"/>
      </rPr>
      <t>only</t>
    </r>
    <r>
      <rPr>
        <sz val="11"/>
        <color theme="1"/>
        <rFont val="Times New Roman"/>
        <family val="1"/>
      </rPr>
      <t>)</t>
    </r>
  </si>
  <si>
    <t>MNTQ24_SG (ANRQ18_SG)</t>
  </si>
  <si>
    <t>If MNTQ23 is answered</t>
  </si>
  <si>
    <r>
      <rPr>
        <b/>
        <sz val="11"/>
        <color theme="1"/>
        <rFont val="Calibri"/>
        <family val="2"/>
      </rPr>
      <t>→</t>
    </r>
    <r>
      <rPr>
        <sz val="11"/>
        <color theme="1"/>
        <rFont val="Times New Roman"/>
        <family val="1"/>
      </rPr>
      <t xml:space="preserve"> MNTQ24_SG</t>
    </r>
  </si>
  <si>
    <t>MNTQ23 (ANRQ17)</t>
  </si>
  <si>
    <t>If MNTQ22 is answered</t>
  </si>
  <si>
    <r>
      <rPr>
        <b/>
        <sz val="11"/>
        <color theme="1"/>
        <rFont val="Calibri"/>
        <family val="2"/>
      </rPr>
      <t>→</t>
    </r>
    <r>
      <rPr>
        <sz val="11"/>
        <color theme="1"/>
        <rFont val="Times New Roman"/>
        <family val="1"/>
      </rPr>
      <t xml:space="preserve"> MNTQ23</t>
    </r>
  </si>
  <si>
    <r>
      <t xml:space="preserve">[Have/Hasc] [you/he/she] </t>
    </r>
    <r>
      <rPr>
        <u/>
        <sz val="11"/>
        <color theme="1"/>
        <rFont val="Times New Roman"/>
        <family val="1"/>
      </rPr>
      <t>received,</t>
    </r>
    <r>
      <rPr>
        <sz val="11"/>
        <color theme="1"/>
        <rFont val="Times New Roman"/>
        <family val="1"/>
      </rPr>
      <t xml:space="preserve"> or [do/does] [you/he/she] expect to r</t>
    </r>
    <r>
      <rPr>
        <u/>
        <sz val="11"/>
        <color theme="1"/>
        <rFont val="Times New Roman"/>
        <family val="1"/>
      </rPr>
      <t>eceive</t>
    </r>
    <r>
      <rPr>
        <sz val="11"/>
        <color theme="1"/>
        <rFont val="Times New Roman"/>
        <family val="1"/>
      </rPr>
      <t>, assistance to help [moduletask3] from a [</t>
    </r>
    <r>
      <rPr>
        <u/>
        <sz val="11"/>
        <color theme="1"/>
        <rFont val="Times New Roman"/>
        <family val="1"/>
      </rPr>
      <t>partner or spouse/parent2], family, friends or neighbours</t>
    </r>
    <r>
      <rPr>
        <sz val="11"/>
        <color theme="1"/>
        <rFont val="Times New Roman"/>
        <family val="1"/>
      </rPr>
      <t xml:space="preserve"> for </t>
    </r>
    <r>
      <rPr>
        <u/>
        <sz val="11"/>
        <color theme="1"/>
        <rFont val="Times New Roman"/>
        <family val="1"/>
      </rPr>
      <t>6 months or more</t>
    </r>
    <r>
      <rPr>
        <sz val="11"/>
        <color theme="1"/>
        <rFont val="Times New Roman"/>
        <family val="1"/>
      </rPr>
      <t>?</t>
    </r>
  </si>
  <si>
    <t>If MNTQ21 is answered</t>
  </si>
  <si>
    <t>MNTQ22 (ANRQ16)</t>
  </si>
  <si>
    <t>If MNTQ20 = 5</t>
  </si>
  <si>
    <r>
      <rPr>
        <b/>
        <sz val="11"/>
        <color theme="1"/>
        <rFont val="Calibri"/>
        <family val="2"/>
      </rPr>
      <t>→</t>
    </r>
    <r>
      <rPr>
        <sz val="11"/>
        <color theme="1"/>
        <rFont val="Times New Roman"/>
        <family val="1"/>
      </rPr>
      <t xml:space="preserve"> MNTQ22</t>
    </r>
  </si>
  <si>
    <t>MNTQ21 (ANRQ15)</t>
  </si>
  <si>
    <t>If MNTQ20 = 1 to 4</t>
  </si>
  <si>
    <r>
      <t xml:space="preserve">5. </t>
    </r>
    <r>
      <rPr>
        <b/>
        <sz val="11"/>
        <color theme="1"/>
        <rFont val="Calibri"/>
        <family val="2"/>
      </rPr>
      <t>→</t>
    </r>
    <r>
      <rPr>
        <sz val="11"/>
        <color theme="1"/>
        <rFont val="Times New Roman"/>
        <family val="1"/>
      </rPr>
      <t xml:space="preserve"> MNTQ22</t>
    </r>
  </si>
  <si>
    <r>
      <t xml:space="preserve">1 to 4. </t>
    </r>
    <r>
      <rPr>
        <b/>
        <sz val="11"/>
        <color theme="1"/>
        <rFont val="Calibri"/>
        <family val="2"/>
      </rPr>
      <t>→</t>
    </r>
    <r>
      <rPr>
        <sz val="11"/>
        <color theme="1"/>
        <rFont val="Times New Roman"/>
        <family val="1"/>
      </rPr>
      <t xml:space="preserve"> MNTQ21</t>
    </r>
  </si>
  <si>
    <t>MNTQ20 (ANRQ14)</t>
  </si>
  <si>
    <t>If MNTQ19 = 1</t>
  </si>
  <si>
    <r>
      <t xml:space="preserve">5. </t>
    </r>
    <r>
      <rPr>
        <b/>
        <sz val="11"/>
        <color theme="1"/>
        <rFont val="Calibri"/>
        <family val="2"/>
      </rPr>
      <t>→</t>
    </r>
    <r>
      <rPr>
        <sz val="11"/>
        <color theme="1"/>
        <rFont val="Times New Roman"/>
        <family val="1"/>
      </rPr>
      <t xml:space="preserve"> MNTQ28 _SG</t>
    </r>
  </si>
  <si>
    <r>
      <t xml:space="preserve">1. </t>
    </r>
    <r>
      <rPr>
        <b/>
        <sz val="11"/>
        <color theme="1"/>
        <rFont val="Calibri"/>
        <family val="2"/>
      </rPr>
      <t>→</t>
    </r>
    <r>
      <rPr>
        <sz val="11"/>
        <color theme="1"/>
        <rFont val="Times New Roman"/>
        <family val="1"/>
      </rPr>
      <t xml:space="preserve"> MNTQ20</t>
    </r>
  </si>
  <si>
    <t>If MNTQ18 is answered</t>
  </si>
  <si>
    <t>MNTQ19 (ANRQ13)</t>
  </si>
  <si>
    <t>If MNTQ9 = 5</t>
  </si>
  <si>
    <r>
      <rPr>
        <b/>
        <sz val="11"/>
        <color theme="1"/>
        <rFont val="Calibri"/>
        <family val="2"/>
      </rPr>
      <t>→</t>
    </r>
    <r>
      <rPr>
        <sz val="11"/>
        <color theme="1"/>
        <rFont val="Times New Roman"/>
        <family val="1"/>
      </rPr>
      <t xml:space="preserve"> MNTQ19</t>
    </r>
  </si>
  <si>
    <r>
      <rPr>
        <i/>
        <u/>
        <sz val="11"/>
        <color theme="1"/>
        <rFont val="Times New Roman"/>
        <family val="1"/>
      </rPr>
      <t>Interviewer:</t>
    </r>
    <r>
      <rPr>
        <i/>
        <sz val="11"/>
        <color theme="1"/>
        <rFont val="Times New Roman"/>
        <family val="1"/>
      </rPr>
      <t xml:space="preserve"> Show Prompt Card 29</t>
    </r>
  </si>
  <si>
    <t>(Start loop for each formal provider recorded in MNTQ13, MNTQ15 and MNTQ17)</t>
  </si>
  <si>
    <t>If MNTQ17 is answered</t>
  </si>
  <si>
    <t>If MNTQ16_SG = 2</t>
  </si>
  <si>
    <t>MNTQ18 (ANRQ12)</t>
  </si>
  <si>
    <t>If MNTQ14_SG = 2</t>
  </si>
  <si>
    <r>
      <rPr>
        <b/>
        <sz val="11"/>
        <color theme="1"/>
        <rFont val="Calibri"/>
        <family val="2"/>
      </rPr>
      <t>→</t>
    </r>
    <r>
      <rPr>
        <sz val="11"/>
        <color theme="1"/>
        <rFont val="Times New Roman"/>
        <family val="1"/>
      </rPr>
      <t xml:space="preserve"> MNTQ18</t>
    </r>
  </si>
  <si>
    <t>MNTQ17 (ANRQ11)</t>
  </si>
  <si>
    <t>If MNTQ16_SG = 1</t>
  </si>
  <si>
    <r>
      <t xml:space="preserve">2. </t>
    </r>
    <r>
      <rPr>
        <b/>
        <sz val="11"/>
        <color theme="1"/>
        <rFont val="Calibri"/>
        <family val="2"/>
      </rPr>
      <t>→</t>
    </r>
    <r>
      <rPr>
        <sz val="11"/>
        <color theme="1"/>
        <rFont val="Times New Roman"/>
        <family val="1"/>
      </rPr>
      <t xml:space="preserve"> MNTQ18</t>
    </r>
  </si>
  <si>
    <r>
      <t xml:space="preserve">1. </t>
    </r>
    <r>
      <rPr>
        <b/>
        <sz val="11"/>
        <color theme="1"/>
        <rFont val="Calibri"/>
        <family val="2"/>
      </rPr>
      <t>→</t>
    </r>
    <r>
      <rPr>
        <sz val="11"/>
        <color theme="1"/>
        <rFont val="Times New Roman"/>
        <family val="1"/>
      </rPr>
      <t xml:space="preserve"> MNTQ17</t>
    </r>
  </si>
  <si>
    <t>1. If ‘Other source(s) of assistance (Specify)’ in MNTQ13 and no other responses in MNTQ13</t>
  </si>
  <si>
    <t>MNTQ16_SG (ANRQ10_SG)</t>
  </si>
  <si>
    <t>If MNTQ15 is answered</t>
  </si>
  <si>
    <r>
      <rPr>
        <b/>
        <sz val="11"/>
        <color theme="1"/>
        <rFont val="Calibri"/>
        <family val="2"/>
      </rPr>
      <t>→</t>
    </r>
    <r>
      <rPr>
        <sz val="11"/>
        <color theme="1"/>
        <rFont val="Times New Roman"/>
        <family val="1"/>
      </rPr>
      <t xml:space="preserve"> MNTQ16_SG</t>
    </r>
  </si>
  <si>
    <t>MNTQ15 (ANRQ9)</t>
  </si>
  <si>
    <t>If MNTQ14_SG = 1</t>
  </si>
  <si>
    <r>
      <t xml:space="preserve">1. </t>
    </r>
    <r>
      <rPr>
        <b/>
        <sz val="11"/>
        <color theme="1"/>
        <rFont val="Calibri"/>
        <family val="2"/>
      </rPr>
      <t>→</t>
    </r>
    <r>
      <rPr>
        <sz val="11"/>
        <color theme="1"/>
        <rFont val="Times New Roman"/>
        <family val="1"/>
      </rPr>
      <t xml:space="preserve"> MNTQ15</t>
    </r>
  </si>
  <si>
    <t>1. If ‘Other source(s) of assistance (Specify)’ in MNTQ13</t>
  </si>
  <si>
    <t>MNTQ14 (ANRQ8_SG)</t>
  </si>
  <si>
    <t>If MNTQ13 is answered</t>
  </si>
  <si>
    <r>
      <rPr>
        <b/>
        <sz val="11"/>
        <color theme="1"/>
        <rFont val="Calibri"/>
        <family val="2"/>
      </rPr>
      <t>→</t>
    </r>
    <r>
      <rPr>
        <sz val="11"/>
        <color theme="1"/>
        <rFont val="Times New Roman"/>
        <family val="1"/>
      </rPr>
      <t xml:space="preserve"> MNTQ14_SG</t>
    </r>
  </si>
  <si>
    <r>
      <t xml:space="preserve">Still looking at Prompt Card 28, which of these </t>
    </r>
    <r>
      <rPr>
        <u/>
        <sz val="11"/>
        <color theme="1"/>
        <rFont val="Times New Roman"/>
        <family val="1"/>
      </rPr>
      <t>organised services</t>
    </r>
    <r>
      <rPr>
        <sz val="11"/>
        <color theme="1"/>
        <rFont val="Times New Roman"/>
        <family val="1"/>
      </rPr>
      <t xml:space="preserve"> [do/does] [you/he/she] </t>
    </r>
    <r>
      <rPr>
        <u/>
        <sz val="11"/>
        <color theme="1"/>
        <rFont val="Times New Roman"/>
        <family val="1"/>
      </rPr>
      <t>receive</t>
    </r>
    <r>
      <rPr>
        <sz val="11"/>
        <color theme="1"/>
        <rFont val="Times New Roman"/>
        <family val="1"/>
      </rPr>
      <t xml:space="preserve"> assistance from to help[moduletask2]?</t>
    </r>
  </si>
  <si>
    <r>
      <rPr>
        <i/>
        <u/>
        <sz val="11"/>
        <color theme="1"/>
        <rFont val="Times New Roman"/>
        <family val="1"/>
      </rPr>
      <t>Interviewer:</t>
    </r>
    <r>
      <rPr>
        <i/>
        <sz val="11"/>
        <color theme="1"/>
        <rFont val="Times New Roman"/>
        <family val="1"/>
      </rPr>
      <t xml:space="preserve"> Show Prompt Card 28</t>
    </r>
  </si>
  <si>
    <t>MNTQ13 (ANRQ7)</t>
  </si>
  <si>
    <t>If MNTQ12 is answered</t>
  </si>
  <si>
    <r>
      <rPr>
        <b/>
        <sz val="11"/>
        <color theme="1"/>
        <rFont val="Calibri"/>
        <family val="2"/>
      </rPr>
      <t>→</t>
    </r>
    <r>
      <rPr>
        <sz val="11"/>
        <color theme="1"/>
        <rFont val="Times New Roman"/>
        <family val="1"/>
      </rPr>
      <t xml:space="preserve"> MNTQ13</t>
    </r>
  </si>
  <si>
    <t>If MNTQ11 is answered</t>
  </si>
  <si>
    <t>MNTQ12 (ANRQ6)</t>
  </si>
  <si>
    <t>If MNTQ10 = 5</t>
  </si>
  <si>
    <r>
      <rPr>
        <b/>
        <sz val="11"/>
        <color theme="1"/>
        <rFont val="Calibri"/>
        <family val="2"/>
      </rPr>
      <t>→</t>
    </r>
    <r>
      <rPr>
        <sz val="11"/>
        <color theme="1"/>
        <rFont val="Times New Roman"/>
        <family val="1"/>
      </rPr>
      <t xml:space="preserve"> MNTQ12</t>
    </r>
  </si>
  <si>
    <t>MNTQ11 (ANRQ5)</t>
  </si>
  <si>
    <t>If MNTQ10 = 1 to 4</t>
  </si>
  <si>
    <r>
      <t xml:space="preserve">5. </t>
    </r>
    <r>
      <rPr>
        <b/>
        <sz val="11"/>
        <color theme="1"/>
        <rFont val="Calibri"/>
        <family val="2"/>
      </rPr>
      <t>→</t>
    </r>
    <r>
      <rPr>
        <sz val="11"/>
        <color theme="1"/>
        <rFont val="Times New Roman"/>
        <family val="1"/>
      </rPr>
      <t xml:space="preserve"> MNTQ12</t>
    </r>
  </si>
  <si>
    <r>
      <t xml:space="preserve">1 to 4. </t>
    </r>
    <r>
      <rPr>
        <b/>
        <sz val="11"/>
        <color theme="1"/>
        <rFont val="Calibri"/>
        <family val="2"/>
      </rPr>
      <t>→</t>
    </r>
    <r>
      <rPr>
        <sz val="11"/>
        <color theme="1"/>
        <rFont val="Times New Roman"/>
        <family val="1"/>
      </rPr>
      <t xml:space="preserve"> MNTQ11</t>
    </r>
  </si>
  <si>
    <r>
      <t xml:space="preserve">How often [do/does] [you/he/she] </t>
    </r>
    <r>
      <rPr>
        <u/>
        <sz val="11"/>
        <color theme="1"/>
        <rFont val="Times New Roman"/>
        <family val="1"/>
      </rPr>
      <t>receive</t>
    </r>
    <r>
      <rPr>
        <sz val="11"/>
        <color theme="1"/>
        <rFont val="Times New Roman"/>
        <family val="1"/>
      </rPr>
      <t xml:space="preserve"> assistance from any of these </t>
    </r>
    <r>
      <rPr>
        <u/>
        <sz val="11"/>
        <color theme="1"/>
        <rFont val="Times New Roman"/>
        <family val="1"/>
      </rPr>
      <t xml:space="preserve">organised services </t>
    </r>
    <r>
      <rPr>
        <sz val="11"/>
        <color theme="1"/>
        <rFont val="Times New Roman"/>
        <family val="1"/>
      </rPr>
      <t>to help [moduletask3]: daily, weekly, monthly, yearly or less than once a year?</t>
    </r>
  </si>
  <si>
    <t>If MNTQ3B is answered</t>
  </si>
  <si>
    <t>MNTQ10 (ANRQ4)</t>
  </si>
  <si>
    <t>If MNTQ3A_SG = 2</t>
  </si>
  <si>
    <r>
      <rPr>
        <b/>
        <sz val="11"/>
        <color theme="1"/>
        <rFont val="Calibri"/>
        <family val="2"/>
      </rPr>
      <t>→</t>
    </r>
    <r>
      <rPr>
        <sz val="11"/>
        <color theme="1"/>
        <rFont val="Times New Roman"/>
        <family val="1"/>
      </rPr>
      <t xml:space="preserve"> MNTQ10</t>
    </r>
  </si>
  <si>
    <t>MNTQ3B (ANRQ3B)</t>
  </si>
  <si>
    <t>If MNTQ3A_SG = 1</t>
  </si>
  <si>
    <r>
      <t xml:space="preserve">2. </t>
    </r>
    <r>
      <rPr>
        <b/>
        <sz val="11"/>
        <color theme="1"/>
        <rFont val="Calibri"/>
        <family val="2"/>
      </rPr>
      <t>→</t>
    </r>
    <r>
      <rPr>
        <sz val="11"/>
        <color theme="1"/>
        <rFont val="Times New Roman"/>
        <family val="1"/>
      </rPr>
      <t xml:space="preserve"> MNTQ10</t>
    </r>
  </si>
  <si>
    <r>
      <t xml:space="preserve">1. </t>
    </r>
    <r>
      <rPr>
        <b/>
        <sz val="11"/>
        <color theme="1"/>
        <rFont val="Calibri"/>
        <family val="2"/>
      </rPr>
      <t>→</t>
    </r>
    <r>
      <rPr>
        <sz val="11"/>
        <color theme="1"/>
        <rFont val="Times New Roman"/>
        <family val="1"/>
      </rPr>
      <t xml:space="preserve"> MNTQ3B</t>
    </r>
  </si>
  <si>
    <t>MNTQ3A_SG (ANRQ3A_SG)</t>
  </si>
  <si>
    <t>If MNTQ9 = 1</t>
  </si>
  <si>
    <r>
      <t xml:space="preserve">5. </t>
    </r>
    <r>
      <rPr>
        <b/>
        <sz val="11"/>
        <color theme="1"/>
        <rFont val="Calibri"/>
        <family val="2"/>
      </rPr>
      <t>→</t>
    </r>
    <r>
      <rPr>
        <sz val="11"/>
        <color theme="1"/>
        <rFont val="Times New Roman"/>
        <family val="1"/>
      </rPr>
      <t xml:space="preserve"> MNTQ19</t>
    </r>
  </si>
  <si>
    <r>
      <t xml:space="preserve">1. </t>
    </r>
    <r>
      <rPr>
        <b/>
        <sz val="11"/>
        <color theme="1"/>
        <rFont val="Calibri"/>
        <family val="2"/>
      </rPr>
      <t>→</t>
    </r>
    <r>
      <rPr>
        <sz val="11"/>
        <color theme="1"/>
        <rFont val="Times New Roman"/>
        <family val="1"/>
      </rPr>
      <t xml:space="preserve"> MNTQ3A_SG</t>
    </r>
  </si>
  <si>
    <t>If MNTQ8 is answered</t>
  </si>
  <si>
    <t>MNTQ9 (ANRQ3)</t>
  </si>
  <si>
    <t>If MNTQ7 = 5</t>
  </si>
  <si>
    <r>
      <rPr>
        <b/>
        <sz val="11"/>
        <color theme="1"/>
        <rFont val="Calibri"/>
        <family val="2"/>
      </rPr>
      <t>→</t>
    </r>
    <r>
      <rPr>
        <sz val="11"/>
        <color theme="1"/>
        <rFont val="Times New Roman"/>
        <family val="1"/>
      </rPr>
      <t xml:space="preserve"> MNTQ9</t>
    </r>
  </si>
  <si>
    <t>MNTQ8 (ANRQ2)</t>
  </si>
  <si>
    <t>If MNTQ7 = 1 to 4</t>
  </si>
  <si>
    <r>
      <t xml:space="preserve">5. </t>
    </r>
    <r>
      <rPr>
        <b/>
        <sz val="11"/>
        <color theme="1"/>
        <rFont val="Calibri"/>
        <family val="2"/>
      </rPr>
      <t>→</t>
    </r>
    <r>
      <rPr>
        <sz val="11"/>
        <color theme="1"/>
        <rFont val="Times New Roman"/>
        <family val="1"/>
      </rPr>
      <t xml:space="preserve"> MNTQ9</t>
    </r>
  </si>
  <si>
    <r>
      <t xml:space="preserve">1 to 4. </t>
    </r>
    <r>
      <rPr>
        <b/>
        <sz val="11"/>
        <color theme="1"/>
        <rFont val="Calibri"/>
        <family val="2"/>
      </rPr>
      <t>→</t>
    </r>
    <r>
      <rPr>
        <sz val="11"/>
        <color theme="1"/>
        <rFont val="Times New Roman"/>
        <family val="1"/>
      </rPr>
      <t xml:space="preserve"> MNTQ8</t>
    </r>
  </si>
  <si>
    <t>MNTQ7 (ANRQ1)</t>
  </si>
  <si>
    <t>MNCR1</t>
  </si>
  <si>
    <t>2. Persons aged 65 years or more who need assistance with property maintenance</t>
  </si>
  <si>
    <t>1. ( Persons aged 15 years or more with a disability
- excluding persons with a hearing loss only, speech difficulties only, or hearing and speech difficulties only) AND need assistance with property maintenance</t>
  </si>
  <si>
    <t>ASSISTANCE NEEDED AND RECEIVED (ANR) WITH PROPERTY MAINTENANCE BECAUSE OF DISABILITY OR OLD AGE (MNT)</t>
  </si>
  <si>
    <r>
      <rPr>
        <i/>
        <u/>
        <sz val="11"/>
        <color theme="1"/>
        <rFont val="Times New Roman"/>
        <family val="1"/>
      </rPr>
      <t>Interviewer:</t>
    </r>
    <r>
      <rPr>
        <i/>
        <sz val="11"/>
        <color theme="1"/>
        <rFont val="Times New Roman"/>
        <family val="1"/>
      </rPr>
      <t xml:space="preserve"> Show Prompt Card 29.</t>
    </r>
  </si>
  <si>
    <t>PersonQre[].Ass.MEALS.OrgContacted[]</t>
  </si>
  <si>
    <t>MEALQ6</t>
  </si>
  <si>
    <t>IF MEALQ5 = 1</t>
  </si>
  <si>
    <r>
      <t xml:space="preserve">1. </t>
    </r>
    <r>
      <rPr>
        <b/>
        <sz val="11"/>
        <color theme="1"/>
        <rFont val="Calibri"/>
        <family val="2"/>
      </rPr>
      <t>→</t>
    </r>
    <r>
      <rPr>
        <sz val="11"/>
        <color theme="1"/>
        <rFont val="Times New Roman"/>
        <family val="1"/>
      </rPr>
      <t xml:space="preserve"> MEALQ6</t>
    </r>
  </si>
  <si>
    <r>
      <t xml:space="preserve">[Have/Hasc] [you/he/she], or anyone else, contacted any </t>
    </r>
    <r>
      <rPr>
        <u/>
        <sz val="11"/>
        <color theme="1"/>
        <rFont val="Times New Roman"/>
        <family val="1"/>
      </rPr>
      <t>organised services</t>
    </r>
    <r>
      <rPr>
        <sz val="11"/>
        <color theme="1"/>
        <rFont val="Times New Roman"/>
        <family val="1"/>
      </rPr>
      <t xml:space="preserve"> in the last </t>
    </r>
    <r>
      <rPr>
        <u/>
        <sz val="11"/>
        <color theme="1"/>
        <rFont val="Times New Roman"/>
        <family val="1"/>
      </rPr>
      <t>12 months</t>
    </r>
    <r>
      <rPr>
        <sz val="11"/>
        <color theme="1"/>
        <rFont val="Times New Roman"/>
        <family val="1"/>
      </rPr>
      <t xml:space="preserve"> to help [you/him/her] with meal preparation?</t>
    </r>
  </si>
  <si>
    <t>PersonQre[].Ass.MEALS.ContService</t>
  </si>
  <si>
    <t>MEALQ5</t>
  </si>
  <si>
    <t>IF MEALQ4 is answered</t>
  </si>
  <si>
    <r>
      <rPr>
        <b/>
        <sz val="11"/>
        <color theme="1"/>
        <rFont val="Calibri"/>
        <family val="2"/>
      </rPr>
      <t>→</t>
    </r>
    <r>
      <rPr>
        <sz val="11"/>
        <color theme="1"/>
        <rFont val="Times New Roman"/>
        <family val="1"/>
      </rPr>
      <t xml:space="preserve"> MEALQ5</t>
    </r>
  </si>
  <si>
    <t>If necessary, could [you/he/she] prepare them [yourself/himself/herself]?</t>
  </si>
  <si>
    <t>PersonQre[].Ass.MEALS.SelfMea</t>
  </si>
  <si>
    <t>MEALQ4</t>
  </si>
  <si>
    <t>IF MEALQ3 = 1</t>
  </si>
  <si>
    <r>
      <t xml:space="preserve">1. </t>
    </r>
    <r>
      <rPr>
        <b/>
        <sz val="11"/>
        <color theme="1"/>
        <rFont val="Calibri"/>
        <family val="2"/>
      </rPr>
      <t>→</t>
    </r>
    <r>
      <rPr>
        <sz val="11"/>
        <color theme="1"/>
        <rFont val="Times New Roman"/>
        <family val="1"/>
      </rPr>
      <t xml:space="preserve"> MEALQ4</t>
    </r>
  </si>
  <si>
    <r>
      <t xml:space="preserve">[Do/Doesc] [you/he/she] </t>
    </r>
    <r>
      <rPr>
        <u/>
        <sz val="11"/>
        <color theme="1"/>
        <rFont val="Times New Roman"/>
        <family val="1"/>
      </rPr>
      <t>need</t>
    </r>
    <r>
      <rPr>
        <sz val="11"/>
        <color theme="1"/>
        <rFont val="Times New Roman"/>
        <family val="1"/>
      </rPr>
      <t xml:space="preserve"> help to prepare [your/his/her] meals?</t>
    </r>
  </si>
  <si>
    <t>PersonQre[].Ass.MEALS.HelpPMea</t>
  </si>
  <si>
    <t>MEALQ3</t>
  </si>
  <si>
    <t>IF MEALQ2 = 1 or 2</t>
  </si>
  <si>
    <r>
      <t xml:space="preserve">1 to 2. </t>
    </r>
    <r>
      <rPr>
        <b/>
        <sz val="11"/>
        <color theme="1"/>
        <rFont val="Calibri"/>
        <family val="2"/>
      </rPr>
      <t>→</t>
    </r>
    <r>
      <rPr>
        <sz val="11"/>
        <color theme="1"/>
        <rFont val="Times New Roman"/>
        <family val="1"/>
      </rPr>
      <t xml:space="preserve"> MEALQ3</t>
    </r>
  </si>
  <si>
    <t>What makes it difficult for [you/him/her] to prepare meals [yourself/himself/herself]?</t>
  </si>
  <si>
    <t>PersonQre[].Ass.MEALS.PrepaMea</t>
  </si>
  <si>
    <t>MEALQ2</t>
  </si>
  <si>
    <t>IF MEALQ1 = 1</t>
  </si>
  <si>
    <r>
      <t xml:space="preserve">1. </t>
    </r>
    <r>
      <rPr>
        <b/>
        <sz val="11"/>
        <color theme="1"/>
        <rFont val="Calibri"/>
        <family val="2"/>
      </rPr>
      <t>→</t>
    </r>
    <r>
      <rPr>
        <sz val="11"/>
        <color theme="1"/>
        <rFont val="Times New Roman"/>
        <family val="1"/>
      </rPr>
      <t xml:space="preserve"> MEALQ2</t>
    </r>
  </si>
  <si>
    <t>[Do/Doesc] [name] have difficulty preparing [your/his/her] meals?</t>
  </si>
  <si>
    <t>PersonQre[].Ass.MEALS.MealsMea</t>
  </si>
  <si>
    <t>MEALQ1</t>
  </si>
  <si>
    <t>ASSISTANCE WITH MEAL PREPARATION (MEAL)</t>
  </si>
  <si>
    <t>MODULE 11.7</t>
  </si>
  <si>
    <r>
      <rPr>
        <i/>
        <u/>
        <sz val="11"/>
        <color theme="1"/>
        <rFont val="Times New Roman"/>
        <family val="1"/>
      </rPr>
      <t>Interviewer:</t>
    </r>
    <r>
      <rPr>
        <i/>
        <sz val="11"/>
        <color theme="1"/>
        <rFont val="Times New Roman"/>
        <family val="1"/>
      </rPr>
      <t xml:space="preserve"> This set of questions is asking about meal preparation.</t>
    </r>
  </si>
  <si>
    <t>If MEALQ43 is answered</t>
  </si>
  <si>
    <t>MEALQ44 (ANRQ38)</t>
  </si>
  <si>
    <t>If MEALQ42 = 5 or 6</t>
  </si>
  <si>
    <r>
      <rPr>
        <b/>
        <sz val="11"/>
        <color theme="1"/>
        <rFont val="Calibri"/>
        <family val="2"/>
      </rPr>
      <t>→</t>
    </r>
    <r>
      <rPr>
        <sz val="11"/>
        <color theme="1"/>
        <rFont val="Times New Roman"/>
        <family val="1"/>
      </rPr>
      <t xml:space="preserve"> MEALQ44</t>
    </r>
  </si>
  <si>
    <t>MEALQ43 (ANRQ37)</t>
  </si>
  <si>
    <t>If MEALQ42 = 1 to 4</t>
  </si>
  <si>
    <r>
      <t xml:space="preserve">5 or 6. </t>
    </r>
    <r>
      <rPr>
        <b/>
        <sz val="11"/>
        <color theme="1"/>
        <rFont val="Calibri"/>
        <family val="2"/>
      </rPr>
      <t>→</t>
    </r>
    <r>
      <rPr>
        <sz val="11"/>
        <color theme="1"/>
        <rFont val="Times New Roman"/>
        <family val="1"/>
      </rPr>
      <t xml:space="preserve"> MEALQ44</t>
    </r>
  </si>
  <si>
    <r>
      <t xml:space="preserve">1 to 4. </t>
    </r>
    <r>
      <rPr>
        <b/>
        <sz val="11"/>
        <color theme="1"/>
        <rFont val="Calibri"/>
        <family val="2"/>
      </rPr>
      <t>→</t>
    </r>
    <r>
      <rPr>
        <sz val="11"/>
        <color theme="1"/>
        <rFont val="Times New Roman"/>
        <family val="1"/>
      </rPr>
      <t xml:space="preserve"> MEALQ43</t>
    </r>
  </si>
  <si>
    <t>MEALQ42 (ANRQ36)</t>
  </si>
  <si>
    <t>If MEALQ41 = 1</t>
  </si>
  <si>
    <r>
      <t xml:space="preserve">1. </t>
    </r>
    <r>
      <rPr>
        <b/>
        <sz val="11"/>
        <color theme="1"/>
        <rFont val="Calibri"/>
        <family val="2"/>
      </rPr>
      <t>→</t>
    </r>
    <r>
      <rPr>
        <sz val="11"/>
        <color theme="1"/>
        <rFont val="Times New Roman"/>
        <family val="1"/>
      </rPr>
      <t xml:space="preserve"> MEALQ42</t>
    </r>
  </si>
  <si>
    <r>
      <t xml:space="preserve">[Do/Doesc] [name] </t>
    </r>
    <r>
      <rPr>
        <u/>
        <sz val="11"/>
        <color theme="1"/>
        <rFont val="Times New Roman"/>
        <family val="1"/>
      </rPr>
      <t>need</t>
    </r>
    <r>
      <rPr>
        <sz val="11"/>
        <color theme="1"/>
        <rFont val="Times New Roman"/>
        <family val="1"/>
      </rPr>
      <t xml:space="preserve"> [</t>
    </r>
    <r>
      <rPr>
        <u/>
        <sz val="11"/>
        <color theme="1"/>
        <rFont val="Times New Roman"/>
        <family val="1"/>
      </rPr>
      <t>moreinf</t>
    </r>
    <r>
      <rPr>
        <sz val="11"/>
        <color theme="1"/>
        <rFont val="Times New Roman"/>
        <family val="1"/>
      </rPr>
      <t xml:space="preserve">] help from </t>
    </r>
    <r>
      <rPr>
        <u/>
        <sz val="11"/>
        <color theme="1"/>
        <rFont val="Times New Roman"/>
        <family val="1"/>
      </rPr>
      <t>family or friends</t>
    </r>
    <r>
      <rPr>
        <sz val="11"/>
        <color theme="1"/>
        <rFont val="Times New Roman"/>
        <family val="1"/>
      </rPr>
      <t xml:space="preserve"> with meal preparation?</t>
    </r>
  </si>
  <si>
    <t>MEALQ41 (ANRQ35)</t>
  </si>
  <si>
    <t>If MEALQ40_SG = 2</t>
  </si>
  <si>
    <r>
      <t xml:space="preserve">2. </t>
    </r>
    <r>
      <rPr>
        <b/>
        <sz val="11"/>
        <color theme="1"/>
        <rFont val="Calibri"/>
        <family val="2"/>
      </rPr>
      <t>→</t>
    </r>
    <r>
      <rPr>
        <sz val="11"/>
        <color theme="1"/>
        <rFont val="Times New Roman"/>
        <family val="1"/>
      </rPr>
      <t xml:space="preserve"> MEALQ41</t>
    </r>
  </si>
  <si>
    <t>1. If receives informal assistance only and does not need/does not know if needs more help with activity tasks. (MEALQ9 = 5 and MEALQ19 = 1) and MEALQ32 = 5 or 6</t>
  </si>
  <si>
    <t>If MEALQ33B is answered</t>
  </si>
  <si>
    <t>If MEALQ33A_SG = 2</t>
  </si>
  <si>
    <t>MEALQ40_SG (ANRQ34_SG)</t>
  </si>
  <si>
    <t>If MEALQ28A_SG = 1</t>
  </si>
  <si>
    <r>
      <rPr>
        <b/>
        <sz val="11"/>
        <color theme="1"/>
        <rFont val="Calibri"/>
        <family val="2"/>
      </rPr>
      <t>→</t>
    </r>
    <r>
      <rPr>
        <sz val="11"/>
        <color theme="1"/>
        <rFont val="Times New Roman"/>
        <family val="1"/>
      </rPr>
      <t xml:space="preserve"> MEALQ40_SG</t>
    </r>
  </si>
  <si>
    <t>4. Don't know the range of services available</t>
  </si>
  <si>
    <t>MEALQ33B (ANRQ33B)</t>
  </si>
  <si>
    <t>If MEALQ33A_SG =1</t>
  </si>
  <si>
    <r>
      <t xml:space="preserve">2. </t>
    </r>
    <r>
      <rPr>
        <b/>
        <sz val="11"/>
        <color theme="1"/>
        <rFont val="Calibri"/>
        <family val="2"/>
      </rPr>
      <t>→</t>
    </r>
    <r>
      <rPr>
        <sz val="11"/>
        <color theme="1"/>
        <rFont val="Times New Roman"/>
        <family val="1"/>
      </rPr>
      <t xml:space="preserve"> MEALQ40_SG</t>
    </r>
  </si>
  <si>
    <t>If MEALQ39 is answered</t>
  </si>
  <si>
    <r>
      <t xml:space="preserve">1. </t>
    </r>
    <r>
      <rPr>
        <b/>
        <sz val="11"/>
        <color theme="1"/>
        <rFont val="Calibri"/>
        <family val="2"/>
      </rPr>
      <t>→</t>
    </r>
    <r>
      <rPr>
        <sz val="11"/>
        <color theme="1"/>
        <rFont val="Times New Roman"/>
        <family val="1"/>
      </rPr>
      <t xml:space="preserve"> MEALQ33B</t>
    </r>
  </si>
  <si>
    <t>If MEALQ38_SG =2</t>
  </si>
  <si>
    <t>If MEALQ28A_SG = 2</t>
  </si>
  <si>
    <t>MEALQ33A_SG (ANRQ33A_SG)</t>
  </si>
  <si>
    <t>If MEALQ33_SG = 2</t>
  </si>
  <si>
    <r>
      <rPr>
        <b/>
        <sz val="11"/>
        <color theme="1"/>
        <rFont val="Calibri"/>
        <family val="2"/>
      </rPr>
      <t>→</t>
    </r>
    <r>
      <rPr>
        <sz val="11"/>
        <color theme="1"/>
        <rFont val="Times New Roman"/>
        <family val="1"/>
      </rPr>
      <t xml:space="preserve"> MEALQ33A_SG</t>
    </r>
  </si>
  <si>
    <t>(List responses recorded in MEALQ37)</t>
  </si>
  <si>
    <t>MEALQ39 (ANRQ33)</t>
  </si>
  <si>
    <t>If MEALQ38_SG = 1</t>
  </si>
  <si>
    <r>
      <t xml:space="preserve">2. </t>
    </r>
    <r>
      <rPr>
        <b/>
        <sz val="11"/>
        <color theme="1"/>
        <rFont val="Calibri"/>
        <family val="2"/>
      </rPr>
      <t>→</t>
    </r>
    <r>
      <rPr>
        <sz val="11"/>
        <color theme="1"/>
        <rFont val="Times New Roman"/>
        <family val="1"/>
      </rPr>
      <t xml:space="preserve"> MEALQ33A_SG</t>
    </r>
  </si>
  <si>
    <r>
      <t xml:space="preserve">1. </t>
    </r>
    <r>
      <rPr>
        <b/>
        <sz val="11"/>
        <color theme="1"/>
        <rFont val="Calibri"/>
        <family val="2"/>
      </rPr>
      <t>→</t>
    </r>
    <r>
      <rPr>
        <sz val="11"/>
        <color theme="1"/>
        <rFont val="Times New Roman"/>
        <family val="1"/>
      </rPr>
      <t xml:space="preserve"> MEALQ39</t>
    </r>
  </si>
  <si>
    <t>1. If more than one reason in MEALQ37</t>
  </si>
  <si>
    <t>MEALQ38_SG (ANRQ32_SG)</t>
  </si>
  <si>
    <t>If MEALQ37 is answered</t>
  </si>
  <si>
    <r>
      <rPr>
        <b/>
        <sz val="11"/>
        <color theme="1"/>
        <rFont val="Calibri"/>
        <family val="2"/>
      </rPr>
      <t>→</t>
    </r>
    <r>
      <rPr>
        <sz val="11"/>
        <color theme="1"/>
        <rFont val="Times New Roman"/>
        <family val="1"/>
      </rPr>
      <t xml:space="preserve"> MEALQ38_SG</t>
    </r>
  </si>
  <si>
    <t>If MEALQ36 is answered</t>
  </si>
  <si>
    <t>MEALQ37 (ANRQ31)</t>
  </si>
  <si>
    <t>If MEALQ35 = 5 or 6</t>
  </si>
  <si>
    <r>
      <rPr>
        <b/>
        <sz val="11"/>
        <color theme="1"/>
        <rFont val="Calibri"/>
        <family val="2"/>
      </rPr>
      <t>→</t>
    </r>
    <r>
      <rPr>
        <sz val="11"/>
        <color theme="1"/>
        <rFont val="Times New Roman"/>
        <family val="1"/>
      </rPr>
      <t xml:space="preserve"> MEALQ37</t>
    </r>
  </si>
  <si>
    <t>MEALQ36 (ANRQ30)</t>
  </si>
  <si>
    <t>If MEALQ35 = 1 to 4</t>
  </si>
  <si>
    <r>
      <t xml:space="preserve">5 or 6. </t>
    </r>
    <r>
      <rPr>
        <b/>
        <sz val="11"/>
        <color theme="1"/>
        <rFont val="Calibri"/>
        <family val="2"/>
      </rPr>
      <t>→</t>
    </r>
    <r>
      <rPr>
        <sz val="11"/>
        <color theme="1"/>
        <rFont val="Times New Roman"/>
        <family val="1"/>
      </rPr>
      <t xml:space="preserve"> MEALQ37</t>
    </r>
  </si>
  <si>
    <r>
      <t xml:space="preserve">1 or 4. </t>
    </r>
    <r>
      <rPr>
        <b/>
        <sz val="11"/>
        <color theme="1"/>
        <rFont val="Calibri"/>
        <family val="2"/>
      </rPr>
      <t>→</t>
    </r>
    <r>
      <rPr>
        <sz val="11"/>
        <color theme="1"/>
        <rFont val="Times New Roman"/>
        <family val="1"/>
      </rPr>
      <t xml:space="preserve"> MEALQ36</t>
    </r>
  </si>
  <si>
    <t>MEALQ35 (ANRQ29)</t>
  </si>
  <si>
    <t>If MEALQ34 = 1</t>
  </si>
  <si>
    <r>
      <t xml:space="preserve">1. </t>
    </r>
    <r>
      <rPr>
        <b/>
        <sz val="11"/>
        <color theme="1"/>
        <rFont val="Calibri"/>
        <family val="2"/>
      </rPr>
      <t>→</t>
    </r>
    <r>
      <rPr>
        <sz val="11"/>
        <color theme="1"/>
        <rFont val="Times New Roman"/>
        <family val="1"/>
      </rPr>
      <t xml:space="preserve"> MEALQ40_SG</t>
    </r>
  </si>
  <si>
    <t>1. If MEALQ9 = 5</t>
  </si>
  <si>
    <t>MEALQ28A_SG (ANRQ28A_SG)</t>
  </si>
  <si>
    <t>IF MEALQ34 = 5 or 6</t>
  </si>
  <si>
    <r>
      <t xml:space="preserve">5 or 6. </t>
    </r>
    <r>
      <rPr>
        <b/>
        <sz val="11"/>
        <color theme="1"/>
        <rFont val="Calibri"/>
        <family val="2"/>
      </rPr>
      <t>→</t>
    </r>
    <r>
      <rPr>
        <sz val="11"/>
        <color theme="1"/>
        <rFont val="Times New Roman"/>
        <family val="1"/>
      </rPr>
      <t xml:space="preserve"> MEALQ28A_SG</t>
    </r>
  </si>
  <si>
    <r>
      <t xml:space="preserve">1. </t>
    </r>
    <r>
      <rPr>
        <b/>
        <sz val="11"/>
        <color theme="1"/>
        <rFont val="Calibri"/>
        <family val="2"/>
      </rPr>
      <t>→</t>
    </r>
    <r>
      <rPr>
        <sz val="11"/>
        <color theme="1"/>
        <rFont val="Times New Roman"/>
        <family val="1"/>
      </rPr>
      <t xml:space="preserve"> MEALQ35</t>
    </r>
  </si>
  <si>
    <r>
      <t xml:space="preserve">[Do/Doesc] [name] </t>
    </r>
    <r>
      <rPr>
        <u/>
        <sz val="11"/>
        <color theme="1"/>
        <rFont val="Times New Roman"/>
        <family val="1"/>
      </rPr>
      <t>need</t>
    </r>
    <r>
      <rPr>
        <sz val="11"/>
        <color theme="1"/>
        <rFont val="Times New Roman"/>
        <family val="1"/>
      </rPr>
      <t xml:space="preserve"> [</t>
    </r>
    <r>
      <rPr>
        <u/>
        <sz val="11"/>
        <color theme="1"/>
        <rFont val="Times New Roman"/>
        <family val="1"/>
      </rPr>
      <t>morefml</t>
    </r>
    <r>
      <rPr>
        <sz val="11"/>
        <color theme="1"/>
        <rFont val="Times New Roman"/>
        <family val="1"/>
      </rPr>
      <t xml:space="preserve">] help from </t>
    </r>
    <r>
      <rPr>
        <u/>
        <sz val="11"/>
        <color theme="1"/>
        <rFont val="Times New Roman"/>
        <family val="1"/>
      </rPr>
      <t>organised services</t>
    </r>
    <r>
      <rPr>
        <sz val="11"/>
        <color theme="1"/>
        <rFont val="Times New Roman"/>
        <family val="1"/>
      </rPr>
      <t xml:space="preserve"> with meal preparation?</t>
    </r>
  </si>
  <si>
    <t>MEALQ34 (ANRQ28)</t>
  </si>
  <si>
    <t>If MEALQ33_SG = 1 or 4</t>
  </si>
  <si>
    <r>
      <t xml:space="preserve">1. or 4. </t>
    </r>
    <r>
      <rPr>
        <b/>
        <sz val="11"/>
        <color theme="1"/>
        <rFont val="Calibri"/>
        <family val="2"/>
        <scheme val="minor"/>
      </rPr>
      <t>→</t>
    </r>
    <r>
      <rPr>
        <sz val="11"/>
        <color theme="1"/>
        <rFont val="Times New Roman"/>
        <family val="1"/>
      </rPr>
      <t xml:space="preserve"> MEALQ34
2. </t>
    </r>
    <r>
      <rPr>
        <b/>
        <sz val="11"/>
        <color theme="1"/>
        <rFont val="Calibri"/>
        <family val="2"/>
      </rPr>
      <t>→</t>
    </r>
    <r>
      <rPr>
        <sz val="11"/>
        <color theme="1"/>
        <rFont val="Times New Roman"/>
        <family val="1"/>
      </rPr>
      <t xml:space="preserve"> MEALQ33A_SG</t>
    </r>
  </si>
  <si>
    <t>3. If do not receive formal or informal assistance and does not need/does not know if needs more help with activity tasks. (MEALQ9 = 5 and MEALQ19 = 5) and MEALQ32 = 5 or 6</t>
  </si>
  <si>
    <t>2. If receives formal assistance only and does not need/does not know if needs more help with activity tasks. (MEALQ9 = 1 and MEALQ19 = 5) and MEALQ32 = 5 or 6</t>
  </si>
  <si>
    <t>MEALQ33_SG (ANRQ27_SG)</t>
  </si>
  <si>
    <t>If MEALQ32 is answered</t>
  </si>
  <si>
    <r>
      <rPr>
        <b/>
        <sz val="11"/>
        <color theme="1"/>
        <rFont val="Calibri"/>
        <family val="2"/>
      </rPr>
      <t>→</t>
    </r>
    <r>
      <rPr>
        <sz val="11"/>
        <color theme="1"/>
        <rFont val="Times New Roman"/>
        <family val="1"/>
      </rPr>
      <t xml:space="preserve"> MEALQ33_SG</t>
    </r>
  </si>
  <si>
    <r>
      <t>[Do/Does1c] [namea] feel [nameb] [</t>
    </r>
    <r>
      <rPr>
        <u/>
        <sz val="11"/>
        <color theme="1"/>
        <rFont val="Times New Roman"/>
        <family val="1"/>
      </rPr>
      <t>need/s</t>
    </r>
    <r>
      <rPr>
        <sz val="11"/>
        <color theme="1"/>
        <rFont val="Times New Roman"/>
        <family val="1"/>
      </rPr>
      <t>] [</t>
    </r>
    <r>
      <rPr>
        <u/>
        <sz val="11"/>
        <color theme="1"/>
        <rFont val="Times New Roman"/>
        <family val="1"/>
      </rPr>
      <t>moreass</t>
    </r>
    <r>
      <rPr>
        <sz val="11"/>
        <color theme="1"/>
        <rFont val="Times New Roman"/>
        <family val="1"/>
      </rPr>
      <t>] help with meal preparation?</t>
    </r>
  </si>
  <si>
    <t>If MEALQ31 is answered</t>
  </si>
  <si>
    <t>If MEALQ30_SG = 2</t>
  </si>
  <si>
    <t>MEALQ32 (ANRQ26)</t>
  </si>
  <si>
    <t>If MEALQ28_SG = 3</t>
  </si>
  <si>
    <r>
      <rPr>
        <b/>
        <sz val="11"/>
        <color theme="1"/>
        <rFont val="Calibri"/>
        <family val="2"/>
      </rPr>
      <t>→</t>
    </r>
    <r>
      <rPr>
        <sz val="11"/>
        <color theme="1"/>
        <rFont val="Times New Roman"/>
        <family val="1"/>
      </rPr>
      <t xml:space="preserve"> MEALQ32</t>
    </r>
  </si>
  <si>
    <t>If MEALQ30_SG = 1</t>
  </si>
  <si>
    <t>MEALQ31 (ANRQ25)</t>
  </si>
  <si>
    <t>If MEALQ28_SG = 2</t>
  </si>
  <si>
    <r>
      <t xml:space="preserve">2. </t>
    </r>
    <r>
      <rPr>
        <b/>
        <sz val="11"/>
        <color theme="1"/>
        <rFont val="Calibri"/>
        <family val="2"/>
      </rPr>
      <t>→</t>
    </r>
    <r>
      <rPr>
        <sz val="11"/>
        <color theme="1"/>
        <rFont val="Times New Roman"/>
        <family val="1"/>
      </rPr>
      <t xml:space="preserve"> MEALQ32</t>
    </r>
  </si>
  <si>
    <r>
      <t xml:space="preserve">1. </t>
    </r>
    <r>
      <rPr>
        <b/>
        <sz val="11"/>
        <color theme="1"/>
        <rFont val="Calibri"/>
        <family val="2"/>
      </rPr>
      <t>→</t>
    </r>
    <r>
      <rPr>
        <sz val="11"/>
        <color theme="1"/>
        <rFont val="Times New Roman"/>
        <family val="1"/>
      </rPr>
      <t xml:space="preserve"> MEALQ31</t>
    </r>
  </si>
  <si>
    <t>1. If main provider is formal (MEALQ29 = 30–39)</t>
  </si>
  <si>
    <t>MEALQ30_SG (ANRQ24_SG)</t>
  </si>
  <si>
    <t>If MEALQ29 is answered</t>
  </si>
  <si>
    <r>
      <rPr>
        <b/>
        <sz val="11"/>
        <color theme="1"/>
        <rFont val="Calibri"/>
        <family val="2"/>
      </rPr>
      <t>→</t>
    </r>
    <r>
      <rPr>
        <sz val="11"/>
        <color theme="1"/>
        <rFont val="Times New Roman"/>
        <family val="1"/>
      </rPr>
      <t xml:space="preserve"> MEALQ30_SG</t>
    </r>
  </si>
  <si>
    <t>MEALQ29 (ANRQ23)</t>
  </si>
  <si>
    <t>If MEALQ28_SG = 1</t>
  </si>
  <si>
    <r>
      <t xml:space="preserve">3. </t>
    </r>
    <r>
      <rPr>
        <b/>
        <sz val="11"/>
        <color theme="1"/>
        <rFont val="Calibri"/>
        <family val="2"/>
      </rPr>
      <t>→</t>
    </r>
    <r>
      <rPr>
        <sz val="11"/>
        <color theme="1"/>
        <rFont val="Times New Roman"/>
        <family val="1"/>
      </rPr>
      <t xml:space="preserve"> MEALQ32</t>
    </r>
  </si>
  <si>
    <r>
      <t xml:space="preserve">1. </t>
    </r>
    <r>
      <rPr>
        <b/>
        <sz val="11"/>
        <color theme="1"/>
        <rFont val="Calibri"/>
        <family val="2"/>
        <scheme val="minor"/>
      </rPr>
      <t>→</t>
    </r>
    <r>
      <rPr>
        <sz val="11"/>
        <color theme="1"/>
        <rFont val="Times New Roman"/>
        <family val="1"/>
      </rPr>
      <t xml:space="preserve"> MEALQ29
2. </t>
    </r>
    <r>
      <rPr>
        <b/>
        <sz val="11"/>
        <color theme="1"/>
        <rFont val="Calibri"/>
        <family val="2"/>
      </rPr>
      <t>→</t>
    </r>
    <r>
      <rPr>
        <sz val="11"/>
        <color theme="1"/>
        <rFont val="Times New Roman"/>
        <family val="1"/>
      </rPr>
      <t xml:space="preserve"> MEALQ31</t>
    </r>
  </si>
  <si>
    <t>2. If only one source of assistance and is formal (MEALQ13 and MEALQ15 and MEALQ17 = only one response and MEALQ19 = 5)
EXCEPT excluding:
- ‘Landlord’ and ‘Unit Manager’ for MEAL (MEALQ13 does not = 4 or 5)</t>
  </si>
  <si>
    <t>1. If more than one source of assistance provided (MEALQ13 and MEALQ15 and MEALQ17 and MEALQ23 and MEALQ25 = more than one source of assistance)</t>
  </si>
  <si>
    <t>If MEALQ27 is answered</t>
  </si>
  <si>
    <t>If MEALQ26_SG = 1</t>
  </si>
  <si>
    <t>MEALQ28_SG (ANRQ22_SG)</t>
  </si>
  <si>
    <t>If MEALQ19 = 5</t>
  </si>
  <si>
    <r>
      <rPr>
        <b/>
        <sz val="11"/>
        <color theme="1"/>
        <rFont val="Calibri"/>
        <family val="2"/>
      </rPr>
      <t>→</t>
    </r>
    <r>
      <rPr>
        <sz val="11"/>
        <color theme="1"/>
        <rFont val="Times New Roman"/>
        <family val="1"/>
      </rPr>
      <t xml:space="preserve"> MEALQ28_SG</t>
    </r>
  </si>
  <si>
    <t>(Start loop for each non-formal source of assistance recorded in MEALQ23 and MEALQ25)</t>
  </si>
  <si>
    <t>MEALQ27 (ANRQ21)</t>
  </si>
  <si>
    <t>If MEALQ26_SG = 2</t>
  </si>
  <si>
    <r>
      <t xml:space="preserve">2. </t>
    </r>
    <r>
      <rPr>
        <b/>
        <sz val="11"/>
        <color theme="1"/>
        <rFont val="Calibri"/>
        <family val="2"/>
      </rPr>
      <t>→</t>
    </r>
    <r>
      <rPr>
        <sz val="11"/>
        <color theme="1"/>
        <rFont val="Times New Roman"/>
        <family val="1"/>
      </rPr>
      <t xml:space="preserve"> MEALQ27</t>
    </r>
  </si>
  <si>
    <r>
      <t xml:space="preserve">1. </t>
    </r>
    <r>
      <rPr>
        <b/>
        <sz val="11"/>
        <color theme="1"/>
        <rFont val="Calibri"/>
        <family val="2"/>
      </rPr>
      <t>→</t>
    </r>
    <r>
      <rPr>
        <sz val="11"/>
        <color theme="1"/>
        <rFont val="Times New Roman"/>
        <family val="1"/>
      </rPr>
      <t xml:space="preserve"> MEALQ28_SG</t>
    </r>
  </si>
  <si>
    <t>1. If UR (1-20) listed in MEALQ23 = UR (1-20) listed in any of the other modules MEALQ23
OR If Non-UR (21-29) listed in MEALQ25 = Non-UR (21-29) listed in any of the other modules MEALQ25</t>
  </si>
  <si>
    <t>IF MEALQ25 is answered</t>
  </si>
  <si>
    <t>MEALQ26_SG (ANRQ20_SG)</t>
  </si>
  <si>
    <t>IF MEALQ24_SG = 1</t>
  </si>
  <si>
    <r>
      <rPr>
        <b/>
        <sz val="11"/>
        <color theme="1"/>
        <rFont val="Calibri"/>
        <family val="2"/>
      </rPr>
      <t>→</t>
    </r>
    <r>
      <rPr>
        <sz val="11"/>
        <color theme="1"/>
        <rFont val="Times New Roman"/>
        <family val="1"/>
      </rPr>
      <t xml:space="preserve"> MEALQ26_SG</t>
    </r>
  </si>
  <si>
    <t>MEALQ25 (ANRQ19)</t>
  </si>
  <si>
    <t>If MEALQ24_SG = 2</t>
  </si>
  <si>
    <r>
      <t xml:space="preserve">2. </t>
    </r>
    <r>
      <rPr>
        <b/>
        <sz val="11"/>
        <color theme="1"/>
        <rFont val="Calibri"/>
        <family val="2"/>
      </rPr>
      <t>→</t>
    </r>
    <r>
      <rPr>
        <sz val="11"/>
        <color theme="1"/>
        <rFont val="Times New Roman"/>
        <family val="1"/>
      </rPr>
      <t xml:space="preserve"> MEALQ25</t>
    </r>
  </si>
  <si>
    <r>
      <t xml:space="preserve">1. </t>
    </r>
    <r>
      <rPr>
        <b/>
        <sz val="11"/>
        <color theme="1"/>
        <rFont val="Calibri"/>
        <family val="2"/>
      </rPr>
      <t>→</t>
    </r>
    <r>
      <rPr>
        <sz val="11"/>
        <color theme="1"/>
        <rFont val="Times New Roman"/>
        <family val="1"/>
      </rPr>
      <t xml:space="preserve"> MEALQ26_SG</t>
    </r>
  </si>
  <si>
    <r>
      <t xml:space="preserve">1. If only URs recorded in MEALQ23 (MEALQ23 = 1-20 </t>
    </r>
    <r>
      <rPr>
        <u/>
        <sz val="11"/>
        <color theme="1"/>
        <rFont val="Times New Roman"/>
        <family val="1"/>
      </rPr>
      <t>only</t>
    </r>
    <r>
      <rPr>
        <sz val="11"/>
        <color theme="1"/>
        <rFont val="Times New Roman"/>
        <family val="1"/>
      </rPr>
      <t>)</t>
    </r>
  </si>
  <si>
    <t>MEALQ24_SG (ANRQ18_SG)</t>
  </si>
  <si>
    <t>If MEALQ23 is answered</t>
  </si>
  <si>
    <r>
      <rPr>
        <b/>
        <sz val="11"/>
        <color theme="1"/>
        <rFont val="Calibri"/>
        <family val="2"/>
      </rPr>
      <t>→</t>
    </r>
    <r>
      <rPr>
        <sz val="11"/>
        <color theme="1"/>
        <rFont val="Times New Roman"/>
        <family val="1"/>
      </rPr>
      <t xml:space="preserve"> MEALQ24_SG</t>
    </r>
  </si>
  <si>
    <t>MEALQ23 (ANRQ17)</t>
  </si>
  <si>
    <t>If MEALQ22 is answered</t>
  </si>
  <si>
    <r>
      <rPr>
        <b/>
        <sz val="11"/>
        <color theme="1"/>
        <rFont val="Calibri"/>
        <family val="2"/>
      </rPr>
      <t>→</t>
    </r>
    <r>
      <rPr>
        <sz val="11"/>
        <color theme="1"/>
        <rFont val="Times New Roman"/>
        <family val="1"/>
      </rPr>
      <t xml:space="preserve"> MEALQ23</t>
    </r>
  </si>
  <si>
    <t>If MEALQ21 is answered</t>
  </si>
  <si>
    <t>MEALQ22 (ANRQ16)</t>
  </si>
  <si>
    <t>If MEALQ20 = 5</t>
  </si>
  <si>
    <r>
      <rPr>
        <b/>
        <sz val="11"/>
        <color theme="1"/>
        <rFont val="Calibri"/>
        <family val="2"/>
      </rPr>
      <t>→</t>
    </r>
    <r>
      <rPr>
        <sz val="11"/>
        <color theme="1"/>
        <rFont val="Times New Roman"/>
        <family val="1"/>
      </rPr>
      <t xml:space="preserve"> MEALQ22</t>
    </r>
  </si>
  <si>
    <t>MEALQ21 (ANRQ15)</t>
  </si>
  <si>
    <t>If MEALQ20 = 1 to 4</t>
  </si>
  <si>
    <r>
      <t xml:space="preserve">5. </t>
    </r>
    <r>
      <rPr>
        <b/>
        <sz val="11"/>
        <color theme="1"/>
        <rFont val="Calibri"/>
        <family val="2"/>
      </rPr>
      <t>→</t>
    </r>
    <r>
      <rPr>
        <sz val="11"/>
        <color theme="1"/>
        <rFont val="Times New Roman"/>
        <family val="1"/>
      </rPr>
      <t xml:space="preserve"> MEALQ22</t>
    </r>
  </si>
  <si>
    <r>
      <t xml:space="preserve">1 to 4. </t>
    </r>
    <r>
      <rPr>
        <b/>
        <sz val="11"/>
        <color theme="1"/>
        <rFont val="Calibri"/>
        <family val="2"/>
      </rPr>
      <t>→</t>
    </r>
    <r>
      <rPr>
        <sz val="11"/>
        <color theme="1"/>
        <rFont val="Times New Roman"/>
        <family val="1"/>
      </rPr>
      <t xml:space="preserve"> MEALQ21</t>
    </r>
  </si>
  <si>
    <t>MEALQ20 (ANRQ14)</t>
  </si>
  <si>
    <t>If MEALQ19 = 1</t>
  </si>
  <si>
    <r>
      <t xml:space="preserve">5. </t>
    </r>
    <r>
      <rPr>
        <b/>
        <sz val="11"/>
        <color theme="1"/>
        <rFont val="Calibri"/>
        <family val="2"/>
      </rPr>
      <t>→</t>
    </r>
    <r>
      <rPr>
        <sz val="11"/>
        <color theme="1"/>
        <rFont val="Times New Roman"/>
        <family val="1"/>
      </rPr>
      <t xml:space="preserve"> MEALQ28_SG</t>
    </r>
  </si>
  <si>
    <r>
      <t xml:space="preserve">1. </t>
    </r>
    <r>
      <rPr>
        <b/>
        <sz val="11"/>
        <color theme="1"/>
        <rFont val="Calibri"/>
        <family val="2"/>
      </rPr>
      <t>→</t>
    </r>
    <r>
      <rPr>
        <sz val="11"/>
        <color theme="1"/>
        <rFont val="Times New Roman"/>
        <family val="1"/>
      </rPr>
      <t xml:space="preserve"> MEALQ20</t>
    </r>
  </si>
  <si>
    <r>
      <t xml:space="preserve">[Do/Doesc] [you/he/she] </t>
    </r>
    <r>
      <rPr>
        <u/>
        <sz val="11"/>
        <color theme="1"/>
        <rFont val="Times New Roman"/>
        <family val="1"/>
      </rPr>
      <t>receive</t>
    </r>
    <r>
      <rPr>
        <sz val="11"/>
        <color theme="1"/>
        <rFont val="Times New Roman"/>
        <family val="1"/>
      </rPr>
      <t xml:space="preserve"> assistance from anyone else, such as a </t>
    </r>
    <r>
      <rPr>
        <u/>
        <sz val="11"/>
        <color theme="1"/>
        <rFont val="Times New Roman"/>
        <family val="1"/>
      </rPr>
      <t>[partner or spouse/parent2], family, friends or neighbours</t>
    </r>
    <r>
      <rPr>
        <sz val="11"/>
        <color theme="1"/>
        <rFont val="Times New Roman"/>
        <family val="1"/>
      </rPr>
      <t xml:space="preserve"> to help [moduletask2]?</t>
    </r>
  </si>
  <si>
    <t>If MEALQ18 is answered</t>
  </si>
  <si>
    <t>MEALQ19 (ANRQ13)</t>
  </si>
  <si>
    <t>If MEALQ9 = 5</t>
  </si>
  <si>
    <r>
      <rPr>
        <b/>
        <sz val="11"/>
        <color theme="1"/>
        <rFont val="Calibri"/>
        <family val="2"/>
      </rPr>
      <t>→</t>
    </r>
    <r>
      <rPr>
        <sz val="11"/>
        <color theme="1"/>
        <rFont val="Times New Roman"/>
        <family val="1"/>
      </rPr>
      <t xml:space="preserve"> MEALQ19</t>
    </r>
  </si>
  <si>
    <r>
      <rPr>
        <i/>
        <u/>
        <sz val="11"/>
        <color theme="1"/>
        <rFont val="Times New Roman"/>
        <family val="1"/>
      </rPr>
      <t>Interviewer:</t>
    </r>
    <r>
      <rPr>
        <i/>
        <sz val="11"/>
        <color theme="1"/>
        <rFont val="Times New Roman"/>
        <family val="1"/>
      </rPr>
      <t xml:space="preserve"> Show Prompt Card 31</t>
    </r>
  </si>
  <si>
    <t>(Start loop for each formal provider recorded in MEALQ13, MEALQ15 and MEALQ17)</t>
  </si>
  <si>
    <t>If MEALQ17 is answered</t>
  </si>
  <si>
    <t>If MEALQ16_SG = 2</t>
  </si>
  <si>
    <t>MEALQ18 (ANRQ12)</t>
  </si>
  <si>
    <t>If MEALQ14_SG = 2</t>
  </si>
  <si>
    <r>
      <rPr>
        <b/>
        <sz val="11"/>
        <color theme="1"/>
        <rFont val="Calibri"/>
        <family val="2"/>
      </rPr>
      <t>→</t>
    </r>
    <r>
      <rPr>
        <sz val="11"/>
        <color theme="1"/>
        <rFont val="Times New Roman"/>
        <family val="1"/>
      </rPr>
      <t xml:space="preserve"> MEALQ18</t>
    </r>
  </si>
  <si>
    <r>
      <rPr>
        <i/>
        <u/>
        <sz val="11"/>
        <color theme="1"/>
        <rFont val="Times New Roman"/>
        <family val="1"/>
      </rPr>
      <t>Interviewer:</t>
    </r>
    <r>
      <rPr>
        <i/>
        <sz val="11"/>
        <color theme="1"/>
        <rFont val="Times New Roman"/>
        <family val="1"/>
      </rPr>
      <t xml:space="preserve"> This set of questions is asking about meal preparation</t>
    </r>
  </si>
  <si>
    <t>MEALQ17 (ANRQ11)</t>
  </si>
  <si>
    <t>If MEALQ16_SG = 1</t>
  </si>
  <si>
    <r>
      <t xml:space="preserve">2. </t>
    </r>
    <r>
      <rPr>
        <b/>
        <sz val="11"/>
        <color theme="1"/>
        <rFont val="Calibri"/>
        <family val="2"/>
      </rPr>
      <t>→</t>
    </r>
    <r>
      <rPr>
        <sz val="11"/>
        <color theme="1"/>
        <rFont val="Times New Roman"/>
        <family val="1"/>
      </rPr>
      <t xml:space="preserve"> MEALQ18</t>
    </r>
  </si>
  <si>
    <r>
      <t xml:space="preserve">1. </t>
    </r>
    <r>
      <rPr>
        <b/>
        <sz val="11"/>
        <color theme="1"/>
        <rFont val="Calibri"/>
        <family val="2"/>
      </rPr>
      <t>→</t>
    </r>
    <r>
      <rPr>
        <sz val="11"/>
        <color theme="1"/>
        <rFont val="Times New Roman"/>
        <family val="1"/>
      </rPr>
      <t xml:space="preserve"> MEALQ17</t>
    </r>
  </si>
  <si>
    <t>1. If ‘Other source(s) of assistance (Specify)’ in MEALQ13 and no other responses in MEALQ13</t>
  </si>
  <si>
    <t>MEALQ16_SG (ANRQ10_SG)</t>
  </si>
  <si>
    <t>If MEALQ15 is answered</t>
  </si>
  <si>
    <r>
      <rPr>
        <b/>
        <sz val="11"/>
        <color theme="1"/>
        <rFont val="Calibri"/>
        <family val="2"/>
      </rPr>
      <t>→</t>
    </r>
    <r>
      <rPr>
        <sz val="11"/>
        <color theme="1"/>
        <rFont val="Times New Roman"/>
        <family val="1"/>
      </rPr>
      <t xml:space="preserve"> MEALQ16_SG</t>
    </r>
  </si>
  <si>
    <t>MEALQ15 (ANRQ9)</t>
  </si>
  <si>
    <t>If MEALQ14_SG = 1</t>
  </si>
  <si>
    <r>
      <t xml:space="preserve">1. </t>
    </r>
    <r>
      <rPr>
        <b/>
        <sz val="11"/>
        <color theme="1"/>
        <rFont val="Calibri"/>
        <family val="2"/>
      </rPr>
      <t>→</t>
    </r>
    <r>
      <rPr>
        <sz val="11"/>
        <color theme="1"/>
        <rFont val="Times New Roman"/>
        <family val="1"/>
      </rPr>
      <t xml:space="preserve"> MEALQ15</t>
    </r>
  </si>
  <si>
    <t>1. If ‘Other source(s) of assistance (Specify) in MEALQ13</t>
  </si>
  <si>
    <t>MEALQ14_SG (ANRQ8_SG)</t>
  </si>
  <si>
    <t>If MEALQ13 is answered</t>
  </si>
  <si>
    <r>
      <rPr>
        <b/>
        <sz val="11"/>
        <color theme="1"/>
        <rFont val="Calibri"/>
        <family val="2"/>
      </rPr>
      <t>→</t>
    </r>
    <r>
      <rPr>
        <sz val="11"/>
        <color theme="1"/>
        <rFont val="Times New Roman"/>
        <family val="1"/>
      </rPr>
      <t xml:space="preserve"> MEALQ14_SG</t>
    </r>
  </si>
  <si>
    <r>
      <t xml:space="preserve">Still looking at Prompt Card 30, which of these </t>
    </r>
    <r>
      <rPr>
        <u/>
        <sz val="11"/>
        <color theme="1"/>
        <rFont val="Times New Roman"/>
        <family val="1"/>
      </rPr>
      <t>organised services</t>
    </r>
    <r>
      <rPr>
        <sz val="11"/>
        <color theme="1"/>
        <rFont val="Times New Roman"/>
        <family val="1"/>
      </rPr>
      <t xml:space="preserve"> [do/does] [you/he/she] </t>
    </r>
    <r>
      <rPr>
        <u/>
        <sz val="11"/>
        <color theme="1"/>
        <rFont val="Times New Roman"/>
        <family val="1"/>
      </rPr>
      <t>receive</t>
    </r>
    <r>
      <rPr>
        <sz val="11"/>
        <color theme="1"/>
        <rFont val="Times New Roman"/>
        <family val="1"/>
      </rPr>
      <t xml:space="preserve"> assistance from to help [moduletask2]?</t>
    </r>
  </si>
  <si>
    <r>
      <rPr>
        <i/>
        <u/>
        <sz val="11"/>
        <color theme="1"/>
        <rFont val="Times New Roman"/>
        <family val="1"/>
      </rPr>
      <t>Interviewer:</t>
    </r>
    <r>
      <rPr>
        <i/>
        <sz val="11"/>
        <color theme="1"/>
        <rFont val="Times New Roman"/>
        <family val="1"/>
      </rPr>
      <t xml:space="preserve"> Show Prompt Card 30</t>
    </r>
  </si>
  <si>
    <t>MEALQ13 (ANRQ7)</t>
  </si>
  <si>
    <t>If MEALQ12 is answered</t>
  </si>
  <si>
    <r>
      <rPr>
        <b/>
        <sz val="11"/>
        <color theme="1"/>
        <rFont val="Calibri"/>
        <family val="2"/>
      </rPr>
      <t>→</t>
    </r>
    <r>
      <rPr>
        <sz val="11"/>
        <color theme="1"/>
        <rFont val="Times New Roman"/>
        <family val="1"/>
      </rPr>
      <t xml:space="preserve"> MEALQ13</t>
    </r>
  </si>
  <si>
    <t>If MEALQ11 is answered</t>
  </si>
  <si>
    <t>MEALQ12 (ANRQ6)</t>
  </si>
  <si>
    <t>If MEALQ10 = 5</t>
  </si>
  <si>
    <r>
      <rPr>
        <b/>
        <sz val="11"/>
        <color theme="1"/>
        <rFont val="Calibri"/>
        <family val="2"/>
      </rPr>
      <t>→</t>
    </r>
    <r>
      <rPr>
        <sz val="11"/>
        <color theme="1"/>
        <rFont val="Times New Roman"/>
        <family val="1"/>
      </rPr>
      <t xml:space="preserve"> MEALQ12</t>
    </r>
  </si>
  <si>
    <t>MEALQ11 (ANRQ5)</t>
  </si>
  <si>
    <t>If MEALQ10 = 1 to 4</t>
  </si>
  <si>
    <r>
      <t xml:space="preserve">5. </t>
    </r>
    <r>
      <rPr>
        <b/>
        <sz val="11"/>
        <color theme="1"/>
        <rFont val="Calibri"/>
        <family val="2"/>
      </rPr>
      <t>→</t>
    </r>
    <r>
      <rPr>
        <sz val="11"/>
        <color theme="1"/>
        <rFont val="Times New Roman"/>
        <family val="1"/>
      </rPr>
      <t xml:space="preserve"> MEALQ12</t>
    </r>
  </si>
  <si>
    <r>
      <t xml:space="preserve">1 to 4. </t>
    </r>
    <r>
      <rPr>
        <b/>
        <sz val="11"/>
        <color theme="1"/>
        <rFont val="Calibri"/>
        <family val="2"/>
      </rPr>
      <t>→</t>
    </r>
    <r>
      <rPr>
        <sz val="11"/>
        <color theme="1"/>
        <rFont val="Times New Roman"/>
        <family val="1"/>
      </rPr>
      <t xml:space="preserve"> MEALQ11</t>
    </r>
  </si>
  <si>
    <t>If MEALQ3B is answered</t>
  </si>
  <si>
    <t>MEALQ10 (ANRQ4)</t>
  </si>
  <si>
    <t>If MEALQ3A_SG = 2</t>
  </si>
  <si>
    <r>
      <rPr>
        <b/>
        <sz val="11"/>
        <color theme="1"/>
        <rFont val="Calibri"/>
        <family val="2"/>
      </rPr>
      <t>→</t>
    </r>
    <r>
      <rPr>
        <sz val="11"/>
        <color theme="1"/>
        <rFont val="Times New Roman"/>
        <family val="1"/>
      </rPr>
      <t xml:space="preserve"> MEALQ10</t>
    </r>
  </si>
  <si>
    <t>MEALQ3B (ANRQ3B)</t>
  </si>
  <si>
    <t>If MEALQ3A_SG = 1</t>
  </si>
  <si>
    <r>
      <t xml:space="preserve">2. </t>
    </r>
    <r>
      <rPr>
        <b/>
        <sz val="11"/>
        <color theme="1"/>
        <rFont val="Calibri"/>
        <family val="2"/>
      </rPr>
      <t>→</t>
    </r>
    <r>
      <rPr>
        <sz val="11"/>
        <color theme="1"/>
        <rFont val="Times New Roman"/>
        <family val="1"/>
      </rPr>
      <t xml:space="preserve"> MEALQ10</t>
    </r>
  </si>
  <si>
    <r>
      <t xml:space="preserve">1. </t>
    </r>
    <r>
      <rPr>
        <b/>
        <sz val="11"/>
        <color theme="1"/>
        <rFont val="Calibri"/>
        <family val="2"/>
      </rPr>
      <t>→</t>
    </r>
    <r>
      <rPr>
        <sz val="11"/>
        <color theme="1"/>
        <rFont val="Times New Roman"/>
        <family val="1"/>
      </rPr>
      <t xml:space="preserve"> MEALQ3B</t>
    </r>
  </si>
  <si>
    <t>MEALQ3A_SG (ANRQ3A_SG)</t>
  </si>
  <si>
    <t>If MEALQ9 = 1</t>
  </si>
  <si>
    <r>
      <t xml:space="preserve">5. </t>
    </r>
    <r>
      <rPr>
        <b/>
        <sz val="11"/>
        <color theme="1"/>
        <rFont val="Calibri"/>
        <family val="2"/>
      </rPr>
      <t>→</t>
    </r>
    <r>
      <rPr>
        <sz val="11"/>
        <color theme="1"/>
        <rFont val="Times New Roman"/>
        <family val="1"/>
      </rPr>
      <t xml:space="preserve"> MEALQ19</t>
    </r>
  </si>
  <si>
    <r>
      <t xml:space="preserve">1. </t>
    </r>
    <r>
      <rPr>
        <b/>
        <sz val="11"/>
        <color theme="1"/>
        <rFont val="Calibri"/>
        <family val="2"/>
      </rPr>
      <t>→</t>
    </r>
    <r>
      <rPr>
        <sz val="11"/>
        <color theme="1"/>
        <rFont val="Times New Roman"/>
        <family val="1"/>
      </rPr>
      <t xml:space="preserve"> MEALQ3A_SG</t>
    </r>
  </si>
  <si>
    <t>If MEALQ8 is answered</t>
  </si>
  <si>
    <t>MEALQ9 (ANRQ3)</t>
  </si>
  <si>
    <t>If MEALQ7 = 5</t>
  </si>
  <si>
    <r>
      <rPr>
        <b/>
        <sz val="11"/>
        <color theme="1"/>
        <rFont val="Calibri"/>
        <family val="2"/>
      </rPr>
      <t>→</t>
    </r>
    <r>
      <rPr>
        <sz val="11"/>
        <color theme="1"/>
        <rFont val="Times New Roman"/>
        <family val="1"/>
      </rPr>
      <t xml:space="preserve"> MEALQ9</t>
    </r>
  </si>
  <si>
    <t>MEALQ8 (ANRQ2)</t>
  </si>
  <si>
    <t>If MEALQ7 = 1 to 4</t>
  </si>
  <si>
    <r>
      <t xml:space="preserve">5. </t>
    </r>
    <r>
      <rPr>
        <b/>
        <sz val="11"/>
        <color theme="1"/>
        <rFont val="Calibri"/>
        <family val="2"/>
      </rPr>
      <t>→</t>
    </r>
    <r>
      <rPr>
        <sz val="11"/>
        <color theme="1"/>
        <rFont val="Times New Roman"/>
        <family val="1"/>
      </rPr>
      <t xml:space="preserve"> MEALQ9</t>
    </r>
  </si>
  <si>
    <r>
      <t xml:space="preserve">1 to 4. </t>
    </r>
    <r>
      <rPr>
        <b/>
        <sz val="11"/>
        <color theme="1"/>
        <rFont val="Calibri"/>
        <family val="2"/>
      </rPr>
      <t>→</t>
    </r>
    <r>
      <rPr>
        <sz val="11"/>
        <color theme="1"/>
        <rFont val="Times New Roman"/>
        <family val="1"/>
      </rPr>
      <t xml:space="preserve"> MEALQ8</t>
    </r>
  </si>
  <si>
    <r>
      <t xml:space="preserve">How often [do/does] [you/he/she] </t>
    </r>
    <r>
      <rPr>
        <u/>
        <sz val="11"/>
        <color theme="1"/>
        <rFont val="Times New Roman"/>
        <family val="1"/>
      </rPr>
      <t>need</t>
    </r>
    <r>
      <rPr>
        <sz val="11"/>
        <color theme="1"/>
        <rFont val="Times New Roman"/>
        <family val="1"/>
      </rPr>
      <t>[modulehelp]: daily, weekly, monthly, yearly or less than once a year?</t>
    </r>
  </si>
  <si>
    <t>MEALQ7 (ANRQ1)</t>
  </si>
  <si>
    <t>MECR1</t>
  </si>
  <si>
    <t>2. Persons aged 65 years or more who need assistance with meal preparation</t>
  </si>
  <si>
    <t>- excluding persons with a hearing loss only, speech difficulties only, or hearing and speech difficulties only) AND need assistance with meal preparation</t>
  </si>
  <si>
    <t>1. ( Persons aged 15 years or more with a disability</t>
  </si>
  <si>
    <t>ASSISTANCE NEEDED AND RECEIVED (ANR) WITH MEAL PREPARATION BECAUSE OF DISABILITY OR OLD AGE (MEAL)</t>
  </si>
  <si>
    <r>
      <rPr>
        <i/>
        <u/>
        <sz val="11"/>
        <color theme="1"/>
        <rFont val="Times New Roman"/>
        <family val="1"/>
      </rPr>
      <t>Interviewer:</t>
    </r>
    <r>
      <rPr>
        <i/>
        <sz val="11"/>
        <color theme="1"/>
        <rFont val="Times New Roman"/>
        <family val="1"/>
      </rPr>
      <t xml:space="preserve"> Show Prompt Card 31.</t>
    </r>
  </si>
  <si>
    <t>PersonQre[].Ass.FINASS.OrgContacted[]</t>
  </si>
  <si>
    <t>FINAQ6</t>
  </si>
  <si>
    <t>IF FINAQ5 = 1</t>
  </si>
  <si>
    <r>
      <t xml:space="preserve">1. </t>
    </r>
    <r>
      <rPr>
        <b/>
        <sz val="11"/>
        <color theme="1"/>
        <rFont val="Calibri"/>
        <family val="2"/>
      </rPr>
      <t>→</t>
    </r>
    <r>
      <rPr>
        <sz val="11"/>
        <color theme="1"/>
        <rFont val="Times New Roman"/>
        <family val="1"/>
      </rPr>
      <t xml:space="preserve"> FINAQ6</t>
    </r>
  </si>
  <si>
    <t>PersonQre[].Ass.FINASS.ContService</t>
  </si>
  <si>
    <t>FINAQ5</t>
  </si>
  <si>
    <t>IF FINAQ4 is answered</t>
  </si>
  <si>
    <r>
      <rPr>
        <b/>
        <sz val="11"/>
        <color theme="1"/>
        <rFont val="Calibri"/>
        <family val="2"/>
      </rPr>
      <t>→</t>
    </r>
    <r>
      <rPr>
        <sz val="11"/>
        <color theme="1"/>
        <rFont val="Times New Roman"/>
        <family val="1"/>
      </rPr>
      <t xml:space="preserve"> FINAQ5</t>
    </r>
  </si>
  <si>
    <t>If necessary, could [you/he/she] do them by [yourself/himself/herself]?</t>
  </si>
  <si>
    <t>PersonQre[].Ass.FINASS.NecesFin</t>
  </si>
  <si>
    <t>FINAQ4</t>
  </si>
  <si>
    <t>IF FINAQ3 = 1</t>
  </si>
  <si>
    <r>
      <t xml:space="preserve">1. </t>
    </r>
    <r>
      <rPr>
        <b/>
        <sz val="11"/>
        <color theme="1"/>
        <rFont val="Calibri"/>
        <family val="2"/>
      </rPr>
      <t>→</t>
    </r>
    <r>
      <rPr>
        <sz val="11"/>
        <color theme="1"/>
        <rFont val="Times New Roman"/>
        <family val="1"/>
      </rPr>
      <t xml:space="preserve"> FINAQ4</t>
    </r>
  </si>
  <si>
    <r>
      <t xml:space="preserve">[Do/Doesc] [you/he/she] </t>
    </r>
    <r>
      <rPr>
        <u/>
        <sz val="11"/>
        <color theme="1"/>
        <rFont val="Times New Roman"/>
        <family val="1"/>
      </rPr>
      <t>need</t>
    </r>
    <r>
      <rPr>
        <sz val="11"/>
        <color theme="1"/>
        <rFont val="Times New Roman"/>
        <family val="1"/>
      </rPr>
      <t xml:space="preserve"> help to do them?</t>
    </r>
  </si>
  <si>
    <t>PersonQre[].Ass.FINASS.NeedHFin</t>
  </si>
  <si>
    <t>FINAQ3</t>
  </si>
  <si>
    <t>IF FINAQ2 = 1 or 2</t>
  </si>
  <si>
    <r>
      <t xml:space="preserve">3 or 4. </t>
    </r>
    <r>
      <rPr>
        <b/>
        <sz val="11"/>
        <color theme="1"/>
        <rFont val="Calibri"/>
        <family val="2"/>
      </rPr>
      <t>→</t>
    </r>
    <r>
      <rPr>
        <sz val="11"/>
        <color theme="1"/>
        <rFont val="Times New Roman"/>
        <family val="1"/>
      </rPr>
      <t xml:space="preserve"> END</t>
    </r>
  </si>
  <si>
    <r>
      <t xml:space="preserve">1 or 2. </t>
    </r>
    <r>
      <rPr>
        <b/>
        <sz val="11"/>
        <color theme="1"/>
        <rFont val="Calibri"/>
        <family val="2"/>
      </rPr>
      <t>→</t>
    </r>
    <r>
      <rPr>
        <sz val="11"/>
        <color theme="1"/>
        <rFont val="Times New Roman"/>
        <family val="1"/>
      </rPr>
      <t xml:space="preserve"> FINAQ3</t>
    </r>
  </si>
  <si>
    <t>3. Doesn't know how to</t>
  </si>
  <si>
    <t>PersonQre[].Ass.FINASS.SelfFin</t>
  </si>
  <si>
    <t>FINAQ2</t>
  </si>
  <si>
    <t>IF FINAQ1 = 1</t>
  </si>
  <si>
    <r>
      <t xml:space="preserve">1. </t>
    </r>
    <r>
      <rPr>
        <b/>
        <sz val="11"/>
        <color theme="1"/>
        <rFont val="Calibri"/>
        <family val="2"/>
      </rPr>
      <t>→</t>
    </r>
    <r>
      <rPr>
        <sz val="11"/>
        <color theme="1"/>
        <rFont val="Times New Roman"/>
        <family val="1"/>
      </rPr>
      <t xml:space="preserve"> FINAQ2</t>
    </r>
  </si>
  <si>
    <t>[Do/Doesc] [name] have difficulty with reading and writing tasks such as checking bills or bank statements, writing letters or filling in forms?</t>
  </si>
  <si>
    <t>PersonQre[].Ass.FINASS.ReadFin</t>
  </si>
  <si>
    <t>FINAQ1</t>
  </si>
  <si>
    <t>ASSISTANCE WITH READING AND WRITING TASKS (FINA)</t>
  </si>
  <si>
    <t>MODULE 11.8</t>
  </si>
  <si>
    <r>
      <rPr>
        <i/>
        <u/>
        <sz val="11"/>
        <color theme="1"/>
        <rFont val="Times New Roman"/>
        <family val="1"/>
      </rPr>
      <t>Interviewer:</t>
    </r>
    <r>
      <rPr>
        <i/>
        <sz val="11"/>
        <color theme="1"/>
        <rFont val="Times New Roman"/>
        <family val="1"/>
      </rPr>
      <t xml:space="preserve"> This set of questions is asking about reading and writing.</t>
    </r>
  </si>
  <si>
    <t>If FINAQ43 is answered</t>
  </si>
  <si>
    <t>FINAQ44 (ANRQ38)</t>
  </si>
  <si>
    <t>If FINAQ42 = 5 or 6</t>
  </si>
  <si>
    <r>
      <rPr>
        <b/>
        <sz val="11"/>
        <color theme="1"/>
        <rFont val="Calibri"/>
        <family val="2"/>
      </rPr>
      <t>→</t>
    </r>
    <r>
      <rPr>
        <sz val="11"/>
        <color theme="1"/>
        <rFont val="Times New Roman"/>
        <family val="1"/>
      </rPr>
      <t xml:space="preserve"> FINAQ44</t>
    </r>
  </si>
  <si>
    <t>FINAQ43 (ANRQ37)</t>
  </si>
  <si>
    <t>If FINAQ42 = 1 to 4</t>
  </si>
  <si>
    <r>
      <t xml:space="preserve">5 or 6. </t>
    </r>
    <r>
      <rPr>
        <b/>
        <sz val="11"/>
        <color theme="1"/>
        <rFont val="Calibri"/>
        <family val="2"/>
      </rPr>
      <t>→</t>
    </r>
    <r>
      <rPr>
        <sz val="11"/>
        <color theme="1"/>
        <rFont val="Times New Roman"/>
        <family val="1"/>
      </rPr>
      <t xml:space="preserve"> FINAQ44</t>
    </r>
  </si>
  <si>
    <r>
      <t xml:space="preserve">1 to 4. </t>
    </r>
    <r>
      <rPr>
        <b/>
        <sz val="11"/>
        <color theme="1"/>
        <rFont val="Calibri"/>
        <family val="2"/>
      </rPr>
      <t>→</t>
    </r>
    <r>
      <rPr>
        <sz val="11"/>
        <color theme="1"/>
        <rFont val="Times New Roman"/>
        <family val="1"/>
      </rPr>
      <t xml:space="preserve"> FINAQ43</t>
    </r>
  </si>
  <si>
    <t>FINAQ42 (ANRQ36)</t>
  </si>
  <si>
    <t>If FINAQ41 = 1</t>
  </si>
  <si>
    <r>
      <t xml:space="preserve">1. </t>
    </r>
    <r>
      <rPr>
        <b/>
        <sz val="11"/>
        <color theme="1"/>
        <rFont val="Calibri"/>
        <family val="2"/>
      </rPr>
      <t>→</t>
    </r>
    <r>
      <rPr>
        <sz val="11"/>
        <color theme="1"/>
        <rFont val="Times New Roman"/>
        <family val="1"/>
      </rPr>
      <t xml:space="preserve"> FINAQ42</t>
    </r>
  </si>
  <si>
    <t>FINAQ41 (ANRQ35)</t>
  </si>
  <si>
    <t>If FINAQ40_SG = 2</t>
  </si>
  <si>
    <r>
      <t xml:space="preserve">2. </t>
    </r>
    <r>
      <rPr>
        <b/>
        <sz val="11"/>
        <color theme="1"/>
        <rFont val="Calibri"/>
        <family val="2"/>
      </rPr>
      <t>→</t>
    </r>
    <r>
      <rPr>
        <sz val="11"/>
        <color theme="1"/>
        <rFont val="Times New Roman"/>
        <family val="1"/>
      </rPr>
      <t xml:space="preserve"> FINAQ41</t>
    </r>
  </si>
  <si>
    <t>1. If receives informal assistance only and does not need/does not know if needs more help with activity tasks. (FINAQ9 = 5 and FINAQ19 = 1) and FINAQ32 = 5 or 6</t>
  </si>
  <si>
    <t>If FINAQ33B is answered</t>
  </si>
  <si>
    <t>If FINAQ33A_SG = 2</t>
  </si>
  <si>
    <t>FINAQ40_SG (ANRQ34_SG)</t>
  </si>
  <si>
    <t>If FINAQ28A_SG = 1</t>
  </si>
  <si>
    <r>
      <rPr>
        <b/>
        <sz val="11"/>
        <color theme="1"/>
        <rFont val="Calibri"/>
        <family val="2"/>
      </rPr>
      <t>→</t>
    </r>
    <r>
      <rPr>
        <sz val="11"/>
        <color theme="1"/>
        <rFont val="Times New Roman"/>
        <family val="1"/>
      </rPr>
      <t xml:space="preserve"> FINAQ40_SG</t>
    </r>
  </si>
  <si>
    <t>FINAQ33B (ANRQ33B)</t>
  </si>
  <si>
    <t>If FINAQ33A_SG =1</t>
  </si>
  <si>
    <r>
      <t xml:space="preserve">2. </t>
    </r>
    <r>
      <rPr>
        <b/>
        <sz val="11"/>
        <color theme="1"/>
        <rFont val="Calibri"/>
        <family val="2"/>
      </rPr>
      <t>→</t>
    </r>
    <r>
      <rPr>
        <sz val="11"/>
        <color theme="1"/>
        <rFont val="Times New Roman"/>
        <family val="1"/>
      </rPr>
      <t xml:space="preserve"> FINAQ40_SG</t>
    </r>
  </si>
  <si>
    <t>If FINAQ39 is answered</t>
  </si>
  <si>
    <r>
      <t xml:space="preserve">1. </t>
    </r>
    <r>
      <rPr>
        <b/>
        <sz val="11"/>
        <color theme="1"/>
        <rFont val="Calibri"/>
        <family val="2"/>
      </rPr>
      <t>→</t>
    </r>
    <r>
      <rPr>
        <sz val="11"/>
        <color theme="1"/>
        <rFont val="Times New Roman"/>
        <family val="1"/>
      </rPr>
      <t xml:space="preserve"> FINAQ33B</t>
    </r>
  </si>
  <si>
    <t>If FINAQ38_SG=2</t>
  </si>
  <si>
    <t>If FINAQ28A_SG = 2</t>
  </si>
  <si>
    <t>FINAQ33A_SG (ANRQ33A_SG)</t>
  </si>
  <si>
    <t>If FINAQ33_SG = 2</t>
  </si>
  <si>
    <r>
      <rPr>
        <b/>
        <sz val="11"/>
        <color theme="1"/>
        <rFont val="Calibri"/>
        <family val="2"/>
      </rPr>
      <t>→</t>
    </r>
    <r>
      <rPr>
        <sz val="11"/>
        <color theme="1"/>
        <rFont val="Times New Roman"/>
        <family val="1"/>
      </rPr>
      <t xml:space="preserve"> FINAQ33A_SG</t>
    </r>
  </si>
  <si>
    <t>(List responses recorded in FINAQ37)</t>
  </si>
  <si>
    <r>
      <rPr>
        <i/>
        <u/>
        <sz val="11"/>
        <color theme="1"/>
        <rFont val="Times New Roman"/>
        <family val="1"/>
      </rPr>
      <t>Interviewer:</t>
    </r>
    <r>
      <rPr>
        <sz val="11"/>
        <color theme="1"/>
        <rFont val="Times New Roman"/>
        <family val="1"/>
      </rPr>
      <t xml:space="preserve"> This set of questions is asking about reading and writing.</t>
    </r>
  </si>
  <si>
    <t>FINAQ39 (ANRQ33)</t>
  </si>
  <si>
    <t>If FINAQ38_SG = 1</t>
  </si>
  <si>
    <r>
      <t xml:space="preserve">2. </t>
    </r>
    <r>
      <rPr>
        <b/>
        <sz val="11"/>
        <color theme="1"/>
        <rFont val="Calibri"/>
        <family val="2"/>
      </rPr>
      <t>→</t>
    </r>
    <r>
      <rPr>
        <sz val="11"/>
        <color theme="1"/>
        <rFont val="Times New Roman"/>
        <family val="1"/>
      </rPr>
      <t xml:space="preserve"> FINAQ33A_SG</t>
    </r>
  </si>
  <si>
    <r>
      <t xml:space="preserve">1. </t>
    </r>
    <r>
      <rPr>
        <b/>
        <sz val="11"/>
        <color theme="1"/>
        <rFont val="Calibri"/>
        <family val="2"/>
      </rPr>
      <t>→</t>
    </r>
    <r>
      <rPr>
        <sz val="11"/>
        <color theme="1"/>
        <rFont val="Times New Roman"/>
        <family val="1"/>
      </rPr>
      <t xml:space="preserve"> FINAQ39</t>
    </r>
  </si>
  <si>
    <t>1. If more than one reason in FINAQ37</t>
  </si>
  <si>
    <t>FINAQ38_SG (ANRQ32_SG)</t>
  </si>
  <si>
    <t>If FINAQ37 is answered</t>
  </si>
  <si>
    <r>
      <rPr>
        <b/>
        <sz val="11"/>
        <color theme="1"/>
        <rFont val="Calibri"/>
        <family val="2"/>
      </rPr>
      <t>→</t>
    </r>
    <r>
      <rPr>
        <sz val="11"/>
        <color theme="1"/>
        <rFont val="Times New Roman"/>
        <family val="1"/>
      </rPr>
      <t xml:space="preserve"> FINAQ38_SG</t>
    </r>
  </si>
  <si>
    <t>If FINAQ36 is answered</t>
  </si>
  <si>
    <t>FINAQ37 (ANRQ31)</t>
  </si>
  <si>
    <t>If FINAQ35 = 5 or 6</t>
  </si>
  <si>
    <r>
      <rPr>
        <b/>
        <sz val="11"/>
        <color theme="1"/>
        <rFont val="Calibri"/>
        <family val="2"/>
      </rPr>
      <t>→</t>
    </r>
    <r>
      <rPr>
        <sz val="11"/>
        <color theme="1"/>
        <rFont val="Times New Roman"/>
        <family val="1"/>
      </rPr>
      <t xml:space="preserve"> FINAQ37</t>
    </r>
  </si>
  <si>
    <t>FINAQ36 (ANRQ30)</t>
  </si>
  <si>
    <t>If FINAQ35 = 1 to 4</t>
  </si>
  <si>
    <r>
      <t xml:space="preserve">5 or 6. </t>
    </r>
    <r>
      <rPr>
        <b/>
        <sz val="11"/>
        <color theme="1"/>
        <rFont val="Calibri"/>
        <family val="2"/>
      </rPr>
      <t>→</t>
    </r>
    <r>
      <rPr>
        <sz val="11"/>
        <color theme="1"/>
        <rFont val="Times New Roman"/>
        <family val="1"/>
      </rPr>
      <t xml:space="preserve"> FINAQ37</t>
    </r>
  </si>
  <si>
    <r>
      <t xml:space="preserve">1 or 4. </t>
    </r>
    <r>
      <rPr>
        <b/>
        <sz val="11"/>
        <color theme="1"/>
        <rFont val="Calibri"/>
        <family val="2"/>
      </rPr>
      <t>→</t>
    </r>
    <r>
      <rPr>
        <sz val="11"/>
        <color theme="1"/>
        <rFont val="Times New Roman"/>
        <family val="1"/>
      </rPr>
      <t xml:space="preserve"> FINAQ36</t>
    </r>
  </si>
  <si>
    <t>FINAQ35 (ANRQ29)</t>
  </si>
  <si>
    <t>If FINAQ34 = 1</t>
  </si>
  <si>
    <r>
      <t xml:space="preserve">1. </t>
    </r>
    <r>
      <rPr>
        <b/>
        <sz val="11"/>
        <color theme="1"/>
        <rFont val="Calibri"/>
        <family val="2"/>
      </rPr>
      <t>→</t>
    </r>
    <r>
      <rPr>
        <sz val="11"/>
        <color theme="1"/>
        <rFont val="Times New Roman"/>
        <family val="1"/>
      </rPr>
      <t xml:space="preserve"> FINAQ40_SG</t>
    </r>
  </si>
  <si>
    <t>1. If FINAQ9 = 5</t>
  </si>
  <si>
    <t>FINAQ28A_SG (ANRQ28A_SG)</t>
  </si>
  <si>
    <t>IF FINAQ34 = 5 or 6</t>
  </si>
  <si>
    <r>
      <t xml:space="preserve">5 or 6. </t>
    </r>
    <r>
      <rPr>
        <b/>
        <sz val="11"/>
        <color theme="1"/>
        <rFont val="Calibri"/>
        <family val="2"/>
      </rPr>
      <t>→</t>
    </r>
    <r>
      <rPr>
        <sz val="11"/>
        <color theme="1"/>
        <rFont val="Times New Roman"/>
        <family val="1"/>
      </rPr>
      <t xml:space="preserve"> FINAQ28A_SG</t>
    </r>
  </si>
  <si>
    <r>
      <t xml:space="preserve">1. </t>
    </r>
    <r>
      <rPr>
        <b/>
        <sz val="11"/>
        <color theme="1"/>
        <rFont val="Calibri"/>
        <family val="2"/>
      </rPr>
      <t>→</t>
    </r>
    <r>
      <rPr>
        <sz val="11"/>
        <color theme="1"/>
        <rFont val="Times New Roman"/>
        <family val="1"/>
      </rPr>
      <t xml:space="preserve"> FINAQ35</t>
    </r>
  </si>
  <si>
    <t xml:space="preserve">5. No </t>
  </si>
  <si>
    <t>FINAQ34 (ANRQ28)</t>
  </si>
  <si>
    <t>If FINAQ33_SG = 1 or 4</t>
  </si>
  <si>
    <r>
      <t xml:space="preserve">1. or 4. </t>
    </r>
    <r>
      <rPr>
        <b/>
        <sz val="11"/>
        <color theme="1"/>
        <rFont val="Calibri"/>
        <family val="2"/>
        <scheme val="minor"/>
      </rPr>
      <t>→</t>
    </r>
    <r>
      <rPr>
        <sz val="11"/>
        <color theme="1"/>
        <rFont val="Times New Roman"/>
        <family val="1"/>
      </rPr>
      <t xml:space="preserve"> FINAQ34
2. </t>
    </r>
    <r>
      <rPr>
        <b/>
        <sz val="11"/>
        <color theme="1"/>
        <rFont val="Calibri"/>
        <family val="2"/>
      </rPr>
      <t>→</t>
    </r>
    <r>
      <rPr>
        <sz val="11"/>
        <color theme="1"/>
        <rFont val="Times New Roman"/>
        <family val="1"/>
      </rPr>
      <t xml:space="preserve"> FINAQ33A_SG</t>
    </r>
  </si>
  <si>
    <t>3. If do not receive formal or informal assistance and does not need/does not know if needs more help with activity tasks. (FINAQ9 = 5 and FINAQ19 = 5) and FINAQ32 = 5 or 6</t>
  </si>
  <si>
    <t>2. If receives formal assistance only and does not need/does not know if needs more help with activity tasks. (FINAQ9 = 1 and FINAQ19 = 5) and FINAQ32 = 5 or 6</t>
  </si>
  <si>
    <t>If receives informal assistance only and does not need/does not know if needs more help with activity tasks. (FINAQ9 = 5 and FINAQ19 = 1) and FINAQ32 = 5 or 6</t>
  </si>
  <si>
    <t>FINAQ33_SG (ANRQ27_SG)</t>
  </si>
  <si>
    <t>If FINAQ32 is answered</t>
  </si>
  <si>
    <r>
      <rPr>
        <b/>
        <sz val="11"/>
        <color theme="1"/>
        <rFont val="Calibri"/>
        <family val="2"/>
      </rPr>
      <t>→</t>
    </r>
    <r>
      <rPr>
        <sz val="11"/>
        <color theme="1"/>
        <rFont val="Times New Roman"/>
        <family val="1"/>
      </rPr>
      <t xml:space="preserve"> FINAQ33_SG</t>
    </r>
  </si>
  <si>
    <t>If FINAQ31 is answered</t>
  </si>
  <si>
    <t>If FINAQ30_SG = 2</t>
  </si>
  <si>
    <t>FINAQ32 (ANRQ26)</t>
  </si>
  <si>
    <t>If FINAQ28_SG = 3</t>
  </si>
  <si>
    <r>
      <rPr>
        <b/>
        <sz val="11"/>
        <color theme="1"/>
        <rFont val="Calibri"/>
        <family val="2"/>
      </rPr>
      <t>→</t>
    </r>
    <r>
      <rPr>
        <sz val="11"/>
        <color theme="1"/>
        <rFont val="Times New Roman"/>
        <family val="1"/>
      </rPr>
      <t xml:space="preserve"> FINAQ32</t>
    </r>
  </si>
  <si>
    <t>Interviewer: This set of questions is asking about reading and writing.</t>
  </si>
  <si>
    <t>If FINAQ30_SG = 1</t>
  </si>
  <si>
    <t>FINAQ31 (ANRQ25)</t>
  </si>
  <si>
    <t>If FINAQ28_SG = 2</t>
  </si>
  <si>
    <r>
      <t xml:space="preserve">2. </t>
    </r>
    <r>
      <rPr>
        <b/>
        <sz val="11"/>
        <color theme="1"/>
        <rFont val="Calibri"/>
        <family val="2"/>
      </rPr>
      <t>→</t>
    </r>
    <r>
      <rPr>
        <sz val="11"/>
        <color theme="1"/>
        <rFont val="Times New Roman"/>
        <family val="1"/>
      </rPr>
      <t xml:space="preserve"> FINAQ32</t>
    </r>
  </si>
  <si>
    <r>
      <t xml:space="preserve">1. </t>
    </r>
    <r>
      <rPr>
        <b/>
        <sz val="11"/>
        <color theme="1"/>
        <rFont val="Calibri"/>
        <family val="2"/>
      </rPr>
      <t>→</t>
    </r>
    <r>
      <rPr>
        <sz val="11"/>
        <color theme="1"/>
        <rFont val="Times New Roman"/>
        <family val="1"/>
      </rPr>
      <t xml:space="preserve"> FINAQ31</t>
    </r>
  </si>
  <si>
    <t>1. If main provider is formal (FINAQ29 = 30–39)</t>
  </si>
  <si>
    <t>FINAQ30_SG (ANRQ24_SG)</t>
  </si>
  <si>
    <t>If FINAQ29 is answered</t>
  </si>
  <si>
    <r>
      <rPr>
        <b/>
        <sz val="11"/>
        <color theme="1"/>
        <rFont val="Calibri"/>
        <family val="2"/>
      </rPr>
      <t>→</t>
    </r>
    <r>
      <rPr>
        <sz val="11"/>
        <color theme="1"/>
        <rFont val="Times New Roman"/>
        <family val="1"/>
      </rPr>
      <t xml:space="preserve"> FINAQ30_SG</t>
    </r>
  </si>
  <si>
    <t>FINAQ29 (ANRQ23)</t>
  </si>
  <si>
    <t>If FINAQ28_SG = 1</t>
  </si>
  <si>
    <r>
      <t xml:space="preserve">3. </t>
    </r>
    <r>
      <rPr>
        <b/>
        <sz val="11"/>
        <color theme="1"/>
        <rFont val="Calibri"/>
        <family val="2"/>
      </rPr>
      <t>→</t>
    </r>
    <r>
      <rPr>
        <sz val="11"/>
        <color theme="1"/>
        <rFont val="Times New Roman"/>
        <family val="1"/>
      </rPr>
      <t xml:space="preserve"> FINAQ32</t>
    </r>
  </si>
  <si>
    <r>
      <t xml:space="preserve">
1. </t>
    </r>
    <r>
      <rPr>
        <b/>
        <sz val="11"/>
        <color theme="1"/>
        <rFont val="Calibri"/>
        <family val="2"/>
        <scheme val="minor"/>
      </rPr>
      <t>→</t>
    </r>
    <r>
      <rPr>
        <sz val="11"/>
        <color theme="1"/>
        <rFont val="Times New Roman"/>
        <family val="1"/>
      </rPr>
      <t xml:space="preserve"> FINAQ29
2. </t>
    </r>
    <r>
      <rPr>
        <b/>
        <sz val="11"/>
        <color theme="1"/>
        <rFont val="Calibri"/>
        <family val="2"/>
      </rPr>
      <t>→</t>
    </r>
    <r>
      <rPr>
        <sz val="11"/>
        <color theme="1"/>
        <rFont val="Times New Roman"/>
        <family val="1"/>
      </rPr>
      <t xml:space="preserve"> FINAQ31</t>
    </r>
  </si>
  <si>
    <t>2. If only one source of assistance and is formal (FINAQ13 and FINAQ15 and FINAQ17 = only one response and FINAQ19 = 5)
EXCEPT excluding:
- ‘Landlord’ and ‘Unit Manager’ for FINA (FINAQ13 does not = 4 or 5)</t>
  </si>
  <si>
    <t>1. If more than one source of assistance provided (FINAQ13 and FINAQ15 and FINAQ17 and FINAQ23 and FINAQ25 = more than one source of assistance)</t>
  </si>
  <si>
    <t>If FINAQ27 is answered</t>
  </si>
  <si>
    <t>If FINAQ26_SG = 1</t>
  </si>
  <si>
    <t>FINAQ28_SG (ANRQ22_SG)</t>
  </si>
  <si>
    <t>If FINAQ19 = 5</t>
  </si>
  <si>
    <r>
      <rPr>
        <b/>
        <sz val="11"/>
        <color theme="1"/>
        <rFont val="Calibri"/>
        <family val="2"/>
      </rPr>
      <t>→</t>
    </r>
    <r>
      <rPr>
        <sz val="11"/>
        <color theme="1"/>
        <rFont val="Times New Roman"/>
        <family val="1"/>
      </rPr>
      <t xml:space="preserve"> FINAQ28_SG</t>
    </r>
  </si>
  <si>
    <t>(Start loop for each non-formal source of assistance recorded in FINAQ23 and FINAQ25)</t>
  </si>
  <si>
    <t>FINAQ27 (ANRQ21)</t>
  </si>
  <si>
    <t>If FINAQ26_SG = 2</t>
  </si>
  <si>
    <r>
      <t xml:space="preserve">2. </t>
    </r>
    <r>
      <rPr>
        <b/>
        <sz val="11"/>
        <color theme="1"/>
        <rFont val="Calibri"/>
        <family val="2"/>
      </rPr>
      <t>→</t>
    </r>
    <r>
      <rPr>
        <sz val="11"/>
        <color theme="1"/>
        <rFont val="Times New Roman"/>
        <family val="1"/>
      </rPr>
      <t xml:space="preserve"> FINAQ27</t>
    </r>
  </si>
  <si>
    <r>
      <t xml:space="preserve">1. </t>
    </r>
    <r>
      <rPr>
        <b/>
        <sz val="11"/>
        <color theme="1"/>
        <rFont val="Calibri"/>
        <family val="2"/>
      </rPr>
      <t>→</t>
    </r>
    <r>
      <rPr>
        <sz val="11"/>
        <color theme="1"/>
        <rFont val="Times New Roman"/>
        <family val="1"/>
      </rPr>
      <t xml:space="preserve"> FINAQ28_SG</t>
    </r>
  </si>
  <si>
    <t>1. If UR (1-20) listed in FINAQ23 = UR (1-20) listed in any of the other modules FINAQ23
OR If Non-UR (21-29) listed in FINAQ25 = Non-UR (21-29) listed in any of the other modules FINAQ25</t>
  </si>
  <si>
    <t>IF FINAQ25 is answered</t>
  </si>
  <si>
    <t>FINAQ26_SG (ANRQ20_SG)</t>
  </si>
  <si>
    <t>IF FINAQ24_SG = 1</t>
  </si>
  <si>
    <r>
      <rPr>
        <b/>
        <sz val="11"/>
        <color theme="1"/>
        <rFont val="Calibri"/>
        <family val="2"/>
      </rPr>
      <t>→</t>
    </r>
    <r>
      <rPr>
        <sz val="11"/>
        <color theme="1"/>
        <rFont val="Times New Roman"/>
        <family val="1"/>
      </rPr>
      <t xml:space="preserve"> FINAQ26_SG</t>
    </r>
  </si>
  <si>
    <t>FINAQ25 (ANRQ19)</t>
  </si>
  <si>
    <t>If FINAQ24_SG = 2</t>
  </si>
  <si>
    <r>
      <t xml:space="preserve">2. </t>
    </r>
    <r>
      <rPr>
        <b/>
        <sz val="11"/>
        <color theme="1"/>
        <rFont val="Calibri"/>
        <family val="2"/>
      </rPr>
      <t>→</t>
    </r>
    <r>
      <rPr>
        <sz val="11"/>
        <color theme="1"/>
        <rFont val="Times New Roman"/>
        <family val="1"/>
      </rPr>
      <t xml:space="preserve"> FINAQ25</t>
    </r>
  </si>
  <si>
    <r>
      <t xml:space="preserve">1. </t>
    </r>
    <r>
      <rPr>
        <b/>
        <sz val="11"/>
        <color theme="1"/>
        <rFont val="Calibri"/>
        <family val="2"/>
      </rPr>
      <t>→</t>
    </r>
    <r>
      <rPr>
        <sz val="11"/>
        <color theme="1"/>
        <rFont val="Times New Roman"/>
        <family val="1"/>
      </rPr>
      <t xml:space="preserve"> FINAQ26_SG</t>
    </r>
  </si>
  <si>
    <r>
      <t xml:space="preserve">1. If only URs recorded in FINAQ23 (FINAQ23 = 1-20 </t>
    </r>
    <r>
      <rPr>
        <u/>
        <sz val="11"/>
        <color theme="1"/>
        <rFont val="Times New Roman"/>
        <family val="1"/>
      </rPr>
      <t>only</t>
    </r>
    <r>
      <rPr>
        <sz val="11"/>
        <color theme="1"/>
        <rFont val="Times New Roman"/>
        <family val="1"/>
      </rPr>
      <t>)</t>
    </r>
  </si>
  <si>
    <t>FINAQ24_SG (ANRQ18_SG)</t>
  </si>
  <si>
    <t>If FINAQ23 is answered</t>
  </si>
  <si>
    <r>
      <rPr>
        <b/>
        <sz val="11"/>
        <color theme="1"/>
        <rFont val="Calibri"/>
        <family val="2"/>
      </rPr>
      <t>→</t>
    </r>
    <r>
      <rPr>
        <sz val="11"/>
        <color theme="1"/>
        <rFont val="Times New Roman"/>
        <family val="1"/>
      </rPr>
      <t xml:space="preserve"> FINAQ24_SG</t>
    </r>
  </si>
  <si>
    <t>FINAQ23 (ANRQ17)</t>
  </si>
  <si>
    <t>If FINAQ22 is answered</t>
  </si>
  <si>
    <r>
      <rPr>
        <b/>
        <sz val="11"/>
        <color theme="1"/>
        <rFont val="Calibri"/>
        <family val="2"/>
      </rPr>
      <t>→</t>
    </r>
    <r>
      <rPr>
        <sz val="11"/>
        <color theme="1"/>
        <rFont val="Times New Roman"/>
        <family val="1"/>
      </rPr>
      <t xml:space="preserve"> FINAQ23</t>
    </r>
  </si>
  <si>
    <t>If FINAQ21 is answered</t>
  </si>
  <si>
    <t>FINAQ22 (ANRQ16)</t>
  </si>
  <si>
    <t>If FINAQ20 = 5</t>
  </si>
  <si>
    <r>
      <rPr>
        <b/>
        <sz val="11"/>
        <color theme="1"/>
        <rFont val="Calibri"/>
        <family val="2"/>
      </rPr>
      <t>→</t>
    </r>
    <r>
      <rPr>
        <sz val="11"/>
        <color theme="1"/>
        <rFont val="Times New Roman"/>
        <family val="1"/>
      </rPr>
      <t xml:space="preserve"> FINAQ22</t>
    </r>
  </si>
  <si>
    <t>FINAQ21 (ANRQ15)</t>
  </si>
  <si>
    <t>If FINAQ20 = 1 to 4</t>
  </si>
  <si>
    <r>
      <t xml:space="preserve">5. </t>
    </r>
    <r>
      <rPr>
        <b/>
        <sz val="11"/>
        <color theme="1"/>
        <rFont val="Calibri"/>
        <family val="2"/>
      </rPr>
      <t>→</t>
    </r>
    <r>
      <rPr>
        <sz val="11"/>
        <color theme="1"/>
        <rFont val="Times New Roman"/>
        <family val="1"/>
      </rPr>
      <t xml:space="preserve"> FINAQ22</t>
    </r>
  </si>
  <si>
    <r>
      <t xml:space="preserve">1 to 4. </t>
    </r>
    <r>
      <rPr>
        <b/>
        <sz val="11"/>
        <color theme="1"/>
        <rFont val="Calibri"/>
        <family val="2"/>
      </rPr>
      <t>→</t>
    </r>
    <r>
      <rPr>
        <sz val="11"/>
        <color theme="1"/>
        <rFont val="Times New Roman"/>
        <family val="1"/>
      </rPr>
      <t xml:space="preserve"> FINAQ21</t>
    </r>
  </si>
  <si>
    <t>FINAQ20 (ANRQ14)</t>
  </si>
  <si>
    <t>If FINAQ19 = 1</t>
  </si>
  <si>
    <r>
      <t xml:space="preserve">5. </t>
    </r>
    <r>
      <rPr>
        <b/>
        <sz val="11"/>
        <color theme="1"/>
        <rFont val="Calibri"/>
        <family val="2"/>
      </rPr>
      <t>→</t>
    </r>
    <r>
      <rPr>
        <sz val="11"/>
        <color theme="1"/>
        <rFont val="Times New Roman"/>
        <family val="1"/>
      </rPr>
      <t xml:space="preserve"> FINAQ28_SG</t>
    </r>
  </si>
  <si>
    <r>
      <t xml:space="preserve">1. </t>
    </r>
    <r>
      <rPr>
        <b/>
        <sz val="11"/>
        <color theme="1"/>
        <rFont val="Calibri"/>
        <family val="2"/>
      </rPr>
      <t>→</t>
    </r>
    <r>
      <rPr>
        <sz val="11"/>
        <color theme="1"/>
        <rFont val="Times New Roman"/>
        <family val="1"/>
      </rPr>
      <t xml:space="preserve"> FINAQ20</t>
    </r>
  </si>
  <si>
    <t>If FINAQ18 is answered</t>
  </si>
  <si>
    <t>FINAQ19 (ANRQ13)</t>
  </si>
  <si>
    <t>If FINAQ9 = 5</t>
  </si>
  <si>
    <r>
      <rPr>
        <b/>
        <sz val="11"/>
        <color theme="1"/>
        <rFont val="Calibri"/>
        <family val="2"/>
      </rPr>
      <t>→</t>
    </r>
    <r>
      <rPr>
        <sz val="11"/>
        <color theme="1"/>
        <rFont val="Times New Roman"/>
        <family val="1"/>
      </rPr>
      <t xml:space="preserve"> FINAQ19</t>
    </r>
  </si>
  <si>
    <r>
      <rPr>
        <i/>
        <u/>
        <sz val="11"/>
        <color theme="1"/>
        <rFont val="Times New Roman"/>
        <family val="1"/>
      </rPr>
      <t>Interviewer:</t>
    </r>
    <r>
      <rPr>
        <i/>
        <sz val="11"/>
        <color theme="1"/>
        <rFont val="Times New Roman"/>
        <family val="1"/>
      </rPr>
      <t xml:space="preserve"> Show Prompt Card 33</t>
    </r>
  </si>
  <si>
    <t>(Start loop for each formal provider recorded in FINAQ13, FINAQ15 and FINAQ17)</t>
  </si>
  <si>
    <t>If FINAQ17 is answered</t>
  </si>
  <si>
    <t>If FINAQ16_SG = 2</t>
  </si>
  <si>
    <t>FINAQ18 (ANRQ12)</t>
  </si>
  <si>
    <t>If FINAQ14_SG = 2</t>
  </si>
  <si>
    <r>
      <rPr>
        <b/>
        <sz val="11"/>
        <color theme="1"/>
        <rFont val="Calibri"/>
        <family val="2"/>
      </rPr>
      <t>→</t>
    </r>
    <r>
      <rPr>
        <sz val="11"/>
        <color theme="1"/>
        <rFont val="Times New Roman"/>
        <family val="1"/>
      </rPr>
      <t xml:space="preserve"> FINAQ18</t>
    </r>
  </si>
  <si>
    <t>Press enter if there is no ‘other’ source to report</t>
  </si>
  <si>
    <t>FINAQ17 (ANRQ11)</t>
  </si>
  <si>
    <t>If FINAQ16_SG = 1</t>
  </si>
  <si>
    <r>
      <t xml:space="preserve">2. </t>
    </r>
    <r>
      <rPr>
        <b/>
        <sz val="11"/>
        <color theme="1"/>
        <rFont val="Calibri"/>
        <family val="2"/>
      </rPr>
      <t>→</t>
    </r>
    <r>
      <rPr>
        <sz val="11"/>
        <color theme="1"/>
        <rFont val="Times New Roman"/>
        <family val="1"/>
      </rPr>
      <t xml:space="preserve"> FINAQ18</t>
    </r>
  </si>
  <si>
    <r>
      <t xml:space="preserve">1. </t>
    </r>
    <r>
      <rPr>
        <b/>
        <sz val="11"/>
        <color theme="1"/>
        <rFont val="Calibri"/>
        <family val="2"/>
      </rPr>
      <t>→</t>
    </r>
    <r>
      <rPr>
        <sz val="11"/>
        <color theme="1"/>
        <rFont val="Times New Roman"/>
        <family val="1"/>
      </rPr>
      <t xml:space="preserve"> FINAQ17</t>
    </r>
  </si>
  <si>
    <t>1. If ‘Other source(s) of assistance (Specify)’ in FINAQ13 and no other responses in FINAQ13</t>
  </si>
  <si>
    <t>FINAQ16_SG (ANRQ10_SG)</t>
  </si>
  <si>
    <t>If FINAQ15 is answered</t>
  </si>
  <si>
    <r>
      <rPr>
        <b/>
        <sz val="11"/>
        <color theme="1"/>
        <rFont val="Calibri"/>
        <family val="2"/>
      </rPr>
      <t>→</t>
    </r>
    <r>
      <rPr>
        <sz val="11"/>
        <color theme="1"/>
        <rFont val="Times New Roman"/>
        <family val="1"/>
      </rPr>
      <t xml:space="preserve"> FINAQ16_SG</t>
    </r>
  </si>
  <si>
    <t>FINAQ15 (ANRQ9)</t>
  </si>
  <si>
    <t>If FINAQ14_SG = 1</t>
  </si>
  <si>
    <r>
      <t xml:space="preserve">1. </t>
    </r>
    <r>
      <rPr>
        <b/>
        <sz val="11"/>
        <color theme="1"/>
        <rFont val="Calibri"/>
        <family val="2"/>
      </rPr>
      <t>→</t>
    </r>
    <r>
      <rPr>
        <sz val="11"/>
        <color theme="1"/>
        <rFont val="Times New Roman"/>
        <family val="1"/>
      </rPr>
      <t xml:space="preserve"> FINAQ15</t>
    </r>
  </si>
  <si>
    <t>1. If ‘Other source(s) of assistance (Specify)’ in FINAQ13</t>
  </si>
  <si>
    <t>FINAQ14_SG (ANRQ8_SG)</t>
  </si>
  <si>
    <t>If FINAQ13 is answered</t>
  </si>
  <si>
    <r>
      <rPr>
        <b/>
        <sz val="11"/>
        <color theme="1"/>
        <rFont val="Calibri"/>
        <family val="2"/>
      </rPr>
      <t>→</t>
    </r>
    <r>
      <rPr>
        <sz val="11"/>
        <color theme="1"/>
        <rFont val="Times New Roman"/>
        <family val="1"/>
      </rPr>
      <t xml:space="preserve"> FINAQ14_SG</t>
    </r>
  </si>
  <si>
    <r>
      <t xml:space="preserve">Still looking at Prompt Card 32, which of these </t>
    </r>
    <r>
      <rPr>
        <u/>
        <sz val="11"/>
        <color theme="1"/>
        <rFont val="Times New Roman"/>
        <family val="1"/>
      </rPr>
      <t>organised services</t>
    </r>
    <r>
      <rPr>
        <sz val="11"/>
        <color theme="1"/>
        <rFont val="Times New Roman"/>
        <family val="1"/>
      </rPr>
      <t xml:space="preserve"> [do/does] [you/he/she] </t>
    </r>
    <r>
      <rPr>
        <u/>
        <sz val="11"/>
        <color theme="1"/>
        <rFont val="Times New Roman"/>
        <family val="1"/>
      </rPr>
      <t>receive</t>
    </r>
    <r>
      <rPr>
        <sz val="11"/>
        <color theme="1"/>
        <rFont val="Times New Roman"/>
        <family val="1"/>
      </rPr>
      <t xml:space="preserve"> assistance from to help [moduletask2]?</t>
    </r>
  </si>
  <si>
    <r>
      <rPr>
        <i/>
        <u/>
        <sz val="11"/>
        <color theme="1"/>
        <rFont val="Times New Roman"/>
        <family val="1"/>
      </rPr>
      <t>Interviewer:</t>
    </r>
    <r>
      <rPr>
        <i/>
        <sz val="11"/>
        <color theme="1"/>
        <rFont val="Times New Roman"/>
        <family val="1"/>
      </rPr>
      <t xml:space="preserve"> Show Prompt Card 32</t>
    </r>
  </si>
  <si>
    <t>FINAQ13 (ANRQ7)</t>
  </si>
  <si>
    <t>If FINAQ12 is answered</t>
  </si>
  <si>
    <r>
      <rPr>
        <b/>
        <sz val="11"/>
        <color theme="1"/>
        <rFont val="Calibri"/>
        <family val="2"/>
      </rPr>
      <t>→</t>
    </r>
    <r>
      <rPr>
        <sz val="11"/>
        <color theme="1"/>
        <rFont val="Times New Roman"/>
        <family val="1"/>
      </rPr>
      <t xml:space="preserve"> FINAQ13</t>
    </r>
  </si>
  <si>
    <r>
      <t xml:space="preserve">[Have/Hasc] [you/he/she] </t>
    </r>
    <r>
      <rPr>
        <u/>
        <sz val="11"/>
        <color theme="1"/>
        <rFont val="Times New Roman"/>
        <family val="1"/>
      </rPr>
      <t>received</t>
    </r>
    <r>
      <rPr>
        <sz val="11"/>
        <color theme="1"/>
        <rFont val="Times New Roman"/>
        <family val="1"/>
      </rPr>
      <t xml:space="preserve">, or [do/does] [you/he/she] expect to </t>
    </r>
    <r>
      <rPr>
        <u/>
        <sz val="11"/>
        <color theme="1"/>
        <rFont val="Times New Roman"/>
        <family val="1"/>
      </rPr>
      <t>receive</t>
    </r>
    <r>
      <rPr>
        <sz val="11"/>
        <color theme="1"/>
        <rFont val="Times New Roman"/>
        <family val="1"/>
      </rPr>
      <t xml:space="preserve">, assistance [moduletask3] from any of these organised services for </t>
    </r>
    <r>
      <rPr>
        <u/>
        <sz val="11"/>
        <color theme="1"/>
        <rFont val="Times New Roman"/>
        <family val="1"/>
      </rPr>
      <t>6 months or more</t>
    </r>
    <r>
      <rPr>
        <sz val="11"/>
        <color theme="1"/>
        <rFont val="Times New Roman"/>
        <family val="1"/>
      </rPr>
      <t>?</t>
    </r>
  </si>
  <si>
    <t>If FINAQ11 is answered</t>
  </si>
  <si>
    <t>FINAQ12 (ANRQ6)</t>
  </si>
  <si>
    <t>If FINAQ10 = 5</t>
  </si>
  <si>
    <r>
      <rPr>
        <b/>
        <sz val="11"/>
        <color theme="1"/>
        <rFont val="Calibri"/>
        <family val="2"/>
      </rPr>
      <t>→</t>
    </r>
    <r>
      <rPr>
        <sz val="11"/>
        <color theme="1"/>
        <rFont val="Times New Roman"/>
        <family val="1"/>
      </rPr>
      <t xml:space="preserve"> FINAQ12</t>
    </r>
  </si>
  <si>
    <t>FINAQ11 (ANRQ5)</t>
  </si>
  <si>
    <t>If FINAQ10- = 1 to 4</t>
  </si>
  <si>
    <r>
      <t xml:space="preserve">5. </t>
    </r>
    <r>
      <rPr>
        <b/>
        <sz val="11"/>
        <color theme="1"/>
        <rFont val="Calibri"/>
        <family val="2"/>
      </rPr>
      <t>→</t>
    </r>
    <r>
      <rPr>
        <sz val="11"/>
        <color theme="1"/>
        <rFont val="Times New Roman"/>
        <family val="1"/>
      </rPr>
      <t xml:space="preserve"> FINAQ12</t>
    </r>
  </si>
  <si>
    <r>
      <t xml:space="preserve">1 to 4. </t>
    </r>
    <r>
      <rPr>
        <b/>
        <sz val="11"/>
        <color theme="1"/>
        <rFont val="Calibri"/>
        <family val="2"/>
      </rPr>
      <t>→</t>
    </r>
    <r>
      <rPr>
        <sz val="11"/>
        <color theme="1"/>
        <rFont val="Times New Roman"/>
        <family val="1"/>
      </rPr>
      <t xml:space="preserve"> FINAQ11</t>
    </r>
  </si>
  <si>
    <t>If FINAQ3B is answered</t>
  </si>
  <si>
    <t>FINAQ10 (ANRQ4)</t>
  </si>
  <si>
    <t>If FINAQ3A_SG = 2</t>
  </si>
  <si>
    <t>&gt; FINAQ10</t>
  </si>
  <si>
    <r>
      <t xml:space="preserve">Overall, over the last 6 months, have you been satisfied or dissatisfied with the quality of assistance you have </t>
    </r>
    <r>
      <rPr>
        <u/>
        <sz val="11"/>
        <color theme="1"/>
        <rFont val="Times New Roman"/>
        <family val="1"/>
      </rPr>
      <t>received</t>
    </r>
    <r>
      <rPr>
        <sz val="11"/>
        <color theme="1"/>
        <rFont val="Times New Roman"/>
        <family val="1"/>
      </rPr>
      <t xml:space="preserve"> from these o</t>
    </r>
    <r>
      <rPr>
        <u/>
        <sz val="11"/>
        <color theme="1"/>
        <rFont val="Times New Roman"/>
        <family val="1"/>
      </rPr>
      <t>rganised services</t>
    </r>
    <r>
      <rPr>
        <sz val="11"/>
        <color theme="1"/>
        <rFont val="Times New Roman"/>
        <family val="1"/>
      </rPr>
      <t xml:space="preserve"> to help [moduletask2]? For example, with regard to the timeliness and appropriateness of the service.</t>
    </r>
  </si>
  <si>
    <t>FINAQ3B (ANRQ3B)</t>
  </si>
  <si>
    <t>If FINA3A_SG = 1</t>
  </si>
  <si>
    <r>
      <t xml:space="preserve">2. </t>
    </r>
    <r>
      <rPr>
        <b/>
        <sz val="11"/>
        <color theme="1"/>
        <rFont val="Calibri"/>
        <family val="2"/>
      </rPr>
      <t>→</t>
    </r>
    <r>
      <rPr>
        <sz val="11"/>
        <color theme="1"/>
        <rFont val="Times New Roman"/>
        <family val="1"/>
      </rPr>
      <t xml:space="preserve"> FINAQ10</t>
    </r>
  </si>
  <si>
    <r>
      <t xml:space="preserve">1. </t>
    </r>
    <r>
      <rPr>
        <b/>
        <sz val="11"/>
        <color theme="1"/>
        <rFont val="Calibri"/>
        <family val="2"/>
      </rPr>
      <t>→</t>
    </r>
    <r>
      <rPr>
        <sz val="11"/>
        <color theme="1"/>
        <rFont val="Times New Roman"/>
        <family val="1"/>
      </rPr>
      <t xml:space="preserve"> FINAQ3B</t>
    </r>
  </si>
  <si>
    <t>FINAQ3A_SG (ANRQ3A_SG)</t>
  </si>
  <si>
    <t>If FINAQ9 = 1</t>
  </si>
  <si>
    <r>
      <t xml:space="preserve">5. </t>
    </r>
    <r>
      <rPr>
        <b/>
        <sz val="11"/>
        <color theme="1"/>
        <rFont val="Calibri"/>
        <family val="2"/>
      </rPr>
      <t>→</t>
    </r>
    <r>
      <rPr>
        <sz val="11"/>
        <color theme="1"/>
        <rFont val="Times New Roman"/>
        <family val="1"/>
      </rPr>
      <t xml:space="preserve"> FINAQ19</t>
    </r>
  </si>
  <si>
    <r>
      <t xml:space="preserve">1. </t>
    </r>
    <r>
      <rPr>
        <b/>
        <sz val="11"/>
        <color theme="1"/>
        <rFont val="Calibri"/>
        <family val="2"/>
      </rPr>
      <t>→</t>
    </r>
    <r>
      <rPr>
        <sz val="11"/>
        <color theme="1"/>
        <rFont val="Times New Roman"/>
        <family val="1"/>
      </rPr>
      <t xml:space="preserve"> FINAQ3A_SG</t>
    </r>
  </si>
  <si>
    <t>If FINAQ8 is answered</t>
  </si>
  <si>
    <t>FINAQ9 (ANRQ3)</t>
  </si>
  <si>
    <t>If FINAQ7 = 5</t>
  </si>
  <si>
    <r>
      <rPr>
        <b/>
        <sz val="11"/>
        <color theme="1"/>
        <rFont val="Calibri"/>
        <family val="2"/>
      </rPr>
      <t>→</t>
    </r>
    <r>
      <rPr>
        <sz val="11"/>
        <color theme="1"/>
        <rFont val="Times New Roman"/>
        <family val="1"/>
      </rPr>
      <t xml:space="preserve"> FINAQ9</t>
    </r>
  </si>
  <si>
    <t>FINAQ8 (ANRQ2)</t>
  </si>
  <si>
    <t>If FINAQ7 = 1 to 4</t>
  </si>
  <si>
    <r>
      <t xml:space="preserve">5. </t>
    </r>
    <r>
      <rPr>
        <b/>
        <sz val="11"/>
        <color theme="1"/>
        <rFont val="Calibri"/>
        <family val="2"/>
      </rPr>
      <t>→</t>
    </r>
    <r>
      <rPr>
        <sz val="11"/>
        <color theme="1"/>
        <rFont val="Times New Roman"/>
        <family val="1"/>
      </rPr>
      <t xml:space="preserve"> FINAQ9</t>
    </r>
  </si>
  <si>
    <r>
      <t xml:space="preserve">1 to 4. </t>
    </r>
    <r>
      <rPr>
        <b/>
        <sz val="11"/>
        <color theme="1"/>
        <rFont val="Calibri"/>
        <family val="2"/>
      </rPr>
      <t>→</t>
    </r>
    <r>
      <rPr>
        <sz val="11"/>
        <color theme="1"/>
        <rFont val="Times New Roman"/>
        <family val="1"/>
      </rPr>
      <t xml:space="preserve"> FINAQ8</t>
    </r>
  </si>
  <si>
    <t>FINAQ7 (ANRQ1)</t>
  </si>
  <si>
    <t>FICR1</t>
  </si>
  <si>
    <t>2. Persons aged 65 years or more who need assistance with reading and writing tasks</t>
  </si>
  <si>
    <t>1. (Persons aged 15 years or more with a disability - excluding persons with a hearing loss only, speech difficulties only, or hearing and speech difficulties only) AND need assistance with reading and writing tasks</t>
  </si>
  <si>
    <t>ASSISTANCE NEEDED AND RECEIVED (ANR) WITH READING OR WRITING TASKS BECAUSE OF DISABILITY OR OLD AGE (FINA)</t>
  </si>
  <si>
    <r>
      <rPr>
        <i/>
        <u/>
        <sz val="11"/>
        <color theme="1"/>
        <rFont val="Times New Roman"/>
        <family val="1"/>
      </rPr>
      <t>Interviewer:</t>
    </r>
    <r>
      <rPr>
        <i/>
        <sz val="11"/>
        <color theme="1"/>
        <rFont val="Times New Roman"/>
        <family val="1"/>
      </rPr>
      <t xml:space="preserve"> Show Prompt Card 32.</t>
    </r>
  </si>
  <si>
    <t>PersonQre[].Transport.TRNEED.OrgContacted[]</t>
  </si>
  <si>
    <t>TNEEDQ7</t>
  </si>
  <si>
    <t>IF TNEEDQ6 = 1</t>
  </si>
  <si>
    <r>
      <t xml:space="preserve">1. </t>
    </r>
    <r>
      <rPr>
        <b/>
        <sz val="11"/>
        <color theme="1"/>
        <rFont val="Calibri"/>
        <family val="2"/>
      </rPr>
      <t>→</t>
    </r>
    <r>
      <rPr>
        <sz val="11"/>
        <color theme="1"/>
        <rFont val="Times New Roman"/>
        <family val="1"/>
      </rPr>
      <t xml:space="preserve"> TNEEDQ7</t>
    </r>
  </si>
  <si>
    <r>
      <t xml:space="preserve">[Have/Hasc] [you/he/she], or anyone else, contacted any </t>
    </r>
    <r>
      <rPr>
        <u/>
        <sz val="11"/>
        <color theme="1"/>
        <rFont val="Times New Roman"/>
        <family val="1"/>
      </rPr>
      <t>organised services</t>
    </r>
    <r>
      <rPr>
        <sz val="11"/>
        <color theme="1"/>
        <rFont val="Times New Roman"/>
        <family val="1"/>
      </rPr>
      <t xml:space="preserve"> in the last </t>
    </r>
    <r>
      <rPr>
        <u/>
        <sz val="11"/>
        <color theme="1"/>
        <rFont val="Times New Roman"/>
        <family val="1"/>
      </rPr>
      <t>12 months</t>
    </r>
    <r>
      <rPr>
        <sz val="11"/>
        <color theme="1"/>
        <rFont val="Times New Roman"/>
        <family val="1"/>
      </rPr>
      <t xml:space="preserve"> to help [you/him/her] with this?</t>
    </r>
  </si>
  <si>
    <t>PersonQre[].Transport.TRNEED.ContService</t>
  </si>
  <si>
    <t>TNEEDQ6</t>
  </si>
  <si>
    <t>IF TNEEDQ3 is answered</t>
  </si>
  <si>
    <t>3. Other</t>
  </si>
  <si>
    <t>What is the main reason for this?</t>
  </si>
  <si>
    <t>PersonQre[].Transport.TRNEED.MainReTR</t>
  </si>
  <si>
    <t>TNEEDQ5</t>
  </si>
  <si>
    <t>IF TNEEDQ4 = 1</t>
  </si>
  <si>
    <t>6. Does not leave home</t>
  </si>
  <si>
    <r>
      <t xml:space="preserve">1. </t>
    </r>
    <r>
      <rPr>
        <b/>
        <sz val="11"/>
        <color theme="1"/>
        <rFont val="Calibri"/>
        <family val="2"/>
      </rPr>
      <t>→</t>
    </r>
    <r>
      <rPr>
        <sz val="11"/>
        <color theme="1"/>
        <rFont val="Times New Roman"/>
        <family val="1"/>
      </rPr>
      <t xml:space="preserve"> TNEEDQ5</t>
    </r>
  </si>
  <si>
    <t>Even though [you/he/she] [do/does] not need to be driven to places away from home, [do/does] [you/he/she] find it difficult to travel to these places without assistance?</t>
  </si>
  <si>
    <t>PersonQre[].Transport.TRNEED.DifTraTR</t>
  </si>
  <si>
    <t>TNEEDQ4</t>
  </si>
  <si>
    <t>IF TNEEDQ1 = 5</t>
  </si>
  <si>
    <r>
      <rPr>
        <b/>
        <sz val="11"/>
        <color theme="1"/>
        <rFont val="Calibri"/>
        <family val="2"/>
      </rPr>
      <t>→</t>
    </r>
    <r>
      <rPr>
        <sz val="11"/>
        <color theme="1"/>
        <rFont val="Times New Roman"/>
        <family val="1"/>
      </rPr>
      <t xml:space="preserve"> TNEEDQ6</t>
    </r>
  </si>
  <si>
    <r>
      <t xml:space="preserve">[Do/Doesc] [you/he/she] </t>
    </r>
    <r>
      <rPr>
        <u/>
        <sz val="11"/>
        <color theme="1"/>
        <rFont val="Times New Roman"/>
        <family val="1"/>
      </rPr>
      <t>need</t>
    </r>
    <r>
      <rPr>
        <sz val="11"/>
        <color theme="1"/>
        <rFont val="Times New Roman"/>
        <family val="1"/>
      </rPr>
      <t xml:space="preserve"> to be driven every time [you/he/she] [go/goes] to these places?</t>
    </r>
  </si>
  <si>
    <t>PersonQre[].Transport.TRNEED.NeedDrTR</t>
  </si>
  <si>
    <t>TNEEDQ3</t>
  </si>
  <si>
    <t>IF TNEEDQ2 = 1 or 2</t>
  </si>
  <si>
    <r>
      <t xml:space="preserve">1 or 2. </t>
    </r>
    <r>
      <rPr>
        <b/>
        <sz val="11"/>
        <color theme="1"/>
        <rFont val="Calibri"/>
        <family val="2"/>
      </rPr>
      <t>→</t>
    </r>
    <r>
      <rPr>
        <sz val="11"/>
        <color theme="1"/>
        <rFont val="Times New Roman"/>
        <family val="1"/>
      </rPr>
      <t xml:space="preserve"> TNEEDQ3</t>
    </r>
  </si>
  <si>
    <t>3. Doesn't know how to drive</t>
  </si>
  <si>
    <r>
      <t xml:space="preserve">What is the </t>
    </r>
    <r>
      <rPr>
        <u/>
        <sz val="11"/>
        <color theme="1"/>
        <rFont val="Times New Roman"/>
        <family val="1"/>
      </rPr>
      <t>main</t>
    </r>
    <r>
      <rPr>
        <sz val="11"/>
        <color theme="1"/>
        <rFont val="Times New Roman"/>
        <family val="1"/>
      </rPr>
      <t xml:space="preserve"> reason [you/he/she] [</t>
    </r>
    <r>
      <rPr>
        <u/>
        <sz val="11"/>
        <color theme="1"/>
        <rFont val="Times New Roman"/>
        <family val="1"/>
      </rPr>
      <t>need/s</t>
    </r>
    <r>
      <rPr>
        <sz val="11"/>
        <color theme="1"/>
        <rFont val="Times New Roman"/>
        <family val="1"/>
      </rPr>
      <t>] to be driven to places away from the home?</t>
    </r>
  </si>
  <si>
    <t>PersonQre[].Transport.TRNEED.ReasDrTR</t>
  </si>
  <si>
    <t>TNEEDQ2</t>
  </si>
  <si>
    <t>IF TNEEDQ1 = 1</t>
  </si>
  <si>
    <r>
      <t xml:space="preserve">6. </t>
    </r>
    <r>
      <rPr>
        <b/>
        <sz val="11"/>
        <color theme="1"/>
        <rFont val="Calibri"/>
        <family val="2"/>
      </rPr>
      <t>→</t>
    </r>
    <r>
      <rPr>
        <sz val="11"/>
        <color theme="1"/>
        <rFont val="Times New Roman"/>
        <family val="1"/>
      </rPr>
      <t xml:space="preserve"> END</t>
    </r>
  </si>
  <si>
    <r>
      <t xml:space="preserve">5. </t>
    </r>
    <r>
      <rPr>
        <b/>
        <sz val="11"/>
        <color theme="1"/>
        <rFont val="Calibri"/>
        <family val="2"/>
      </rPr>
      <t>→</t>
    </r>
    <r>
      <rPr>
        <sz val="11"/>
        <color theme="1"/>
        <rFont val="Times New Roman"/>
        <family val="1"/>
      </rPr>
      <t xml:space="preserve"> TNEEDQ4</t>
    </r>
  </si>
  <si>
    <r>
      <t xml:space="preserve">1. </t>
    </r>
    <r>
      <rPr>
        <b/>
        <sz val="11"/>
        <color theme="1"/>
        <rFont val="Calibri"/>
        <family val="2"/>
      </rPr>
      <t>→</t>
    </r>
    <r>
      <rPr>
        <sz val="11"/>
        <color theme="1"/>
        <rFont val="Times New Roman"/>
        <family val="1"/>
      </rPr>
      <t xml:space="preserve"> TNEEDQ2</t>
    </r>
  </si>
  <si>
    <r>
      <t xml:space="preserve">When [name] [go/goes] to places away from the home [do/does] [you/he/she] ever </t>
    </r>
    <r>
      <rPr>
        <u/>
        <sz val="11"/>
        <color theme="1"/>
        <rFont val="Times New Roman"/>
        <family val="1"/>
      </rPr>
      <t>need</t>
    </r>
    <r>
      <rPr>
        <sz val="11"/>
        <color theme="1"/>
        <rFont val="Times New Roman"/>
        <family val="1"/>
      </rPr>
      <t xml:space="preserve"> to be driven by someone else in a private vehicle or by taxi?</t>
    </r>
  </si>
  <si>
    <t>PersonQre[].Transport.TRNEED.DrivenTR</t>
  </si>
  <si>
    <t>TNEEDQ1</t>
  </si>
  <si>
    <t>TRANS1</t>
  </si>
  <si>
    <t>·   excluding persons who do not leave home</t>
  </si>
  <si>
    <t>Persons aged 16 years or more with a disability, AND persons aged 65 years or more</t>
  </si>
  <si>
    <t>ASSISTANCE WITH TRANSPORT (TNEED)</t>
  </si>
  <si>
    <t>MODULE 12.1</t>
  </si>
  <si>
    <t>No content</t>
  </si>
  <si>
    <t>TRANSPORT (TRANS)</t>
  </si>
  <si>
    <t>MODULE 12</t>
  </si>
  <si>
    <r>
      <rPr>
        <i/>
        <u/>
        <sz val="11"/>
        <color theme="1"/>
        <rFont val="Times New Roman"/>
        <family val="1"/>
      </rPr>
      <t>Interviewer:</t>
    </r>
    <r>
      <rPr>
        <i/>
        <sz val="11"/>
        <color theme="1"/>
        <rFont val="Times New Roman"/>
        <family val="1"/>
      </rPr>
      <t xml:space="preserve"> This set of questions is asking about transport.</t>
    </r>
  </si>
  <si>
    <t>If TNEEDQ44 is answered</t>
  </si>
  <si>
    <t>TNEEDQ45 (ANRQ38)</t>
  </si>
  <si>
    <t>If TNEEDQ43 = 5 or 6</t>
  </si>
  <si>
    <r>
      <rPr>
        <b/>
        <sz val="11"/>
        <color theme="1"/>
        <rFont val="Calibri"/>
        <family val="2"/>
      </rPr>
      <t>→</t>
    </r>
    <r>
      <rPr>
        <sz val="11"/>
        <color theme="1"/>
        <rFont val="Times New Roman"/>
        <family val="1"/>
      </rPr>
      <t xml:space="preserve"> TNEEDQ45</t>
    </r>
  </si>
  <si>
    <t>TNEEDQ44 (ANRQ37)</t>
  </si>
  <si>
    <t>If TNEEDQ43 = 1 to 4</t>
  </si>
  <si>
    <r>
      <t xml:space="preserve">5 or 6. </t>
    </r>
    <r>
      <rPr>
        <b/>
        <sz val="11"/>
        <color theme="1"/>
        <rFont val="Calibri"/>
        <family val="2"/>
      </rPr>
      <t>→</t>
    </r>
    <r>
      <rPr>
        <sz val="11"/>
        <color theme="1"/>
        <rFont val="Times New Roman"/>
        <family val="1"/>
      </rPr>
      <t xml:space="preserve"> TNEEDQ45</t>
    </r>
  </si>
  <si>
    <r>
      <t xml:space="preserve">1 to 4. </t>
    </r>
    <r>
      <rPr>
        <b/>
        <sz val="11"/>
        <color theme="1"/>
        <rFont val="Calibri"/>
        <family val="2"/>
      </rPr>
      <t>→</t>
    </r>
    <r>
      <rPr>
        <sz val="11"/>
        <color theme="1"/>
        <rFont val="Times New Roman"/>
        <family val="1"/>
      </rPr>
      <t xml:space="preserve"> TNEEDQ44</t>
    </r>
  </si>
  <si>
    <t xml:space="preserve">4. Yearly </t>
  </si>
  <si>
    <r>
      <t xml:space="preserve">[I would now like you to think about how often [name] </t>
    </r>
    <r>
      <rPr>
        <u/>
        <sz val="11"/>
        <color theme="1"/>
        <rFont val="Times New Roman"/>
        <family val="1"/>
      </rPr>
      <t>currently [receive/s</t>
    </r>
    <r>
      <rPr>
        <sz val="11"/>
        <color theme="1"/>
        <rFont val="Times New Roman"/>
        <family val="1"/>
      </rPr>
      <t xml:space="preserve">] assistance from </t>
    </r>
    <r>
      <rPr>
        <u/>
        <sz val="11"/>
        <color theme="1"/>
        <rFont val="Times New Roman"/>
        <family val="1"/>
      </rPr>
      <t>family or friends</t>
    </r>
    <r>
      <rPr>
        <sz val="11"/>
        <color theme="1"/>
        <rFont val="Times New Roman"/>
        <family val="1"/>
      </rPr>
      <t xml:space="preserve"> and how much more assistance [you/he/she] [</t>
    </r>
    <r>
      <rPr>
        <u/>
        <sz val="11"/>
        <color theme="1"/>
        <rFont val="Times New Roman"/>
        <family val="1"/>
      </rPr>
      <t>need/s</t>
    </r>
    <r>
      <rPr>
        <sz val="11"/>
        <color theme="1"/>
        <rFont val="Times New Roman"/>
        <family val="1"/>
      </rPr>
      <t>] from them./I would now like you to think about how much assistance [name] [</t>
    </r>
    <r>
      <rPr>
        <u/>
        <sz val="11"/>
        <color theme="1"/>
        <rFont val="Times New Roman"/>
        <family val="1"/>
      </rPr>
      <t>need/s</t>
    </r>
    <r>
      <rPr>
        <sz val="11"/>
        <color theme="1"/>
        <rFont val="Times New Roman"/>
        <family val="1"/>
      </rPr>
      <t xml:space="preserve">] from </t>
    </r>
    <r>
      <rPr>
        <u/>
        <sz val="11"/>
        <color theme="1"/>
        <rFont val="Times New Roman"/>
        <family val="1"/>
      </rPr>
      <t>family or friends.</t>
    </r>
    <r>
      <rPr>
        <sz val="11"/>
        <color theme="1"/>
        <rFont val="Times New Roman"/>
        <family val="1"/>
      </rPr>
      <t>]</t>
    </r>
  </si>
  <si>
    <t>TNEEDQ43 (ANRQ36)</t>
  </si>
  <si>
    <t>If TNEEDQ42 = 1</t>
  </si>
  <si>
    <r>
      <t xml:space="preserve">1. </t>
    </r>
    <r>
      <rPr>
        <b/>
        <sz val="11"/>
        <color theme="1"/>
        <rFont val="Calibri"/>
        <family val="2"/>
      </rPr>
      <t>→</t>
    </r>
    <r>
      <rPr>
        <sz val="11"/>
        <color theme="1"/>
        <rFont val="Times New Roman"/>
        <family val="1"/>
      </rPr>
      <t xml:space="preserve"> TNEEDQ43</t>
    </r>
  </si>
  <si>
    <t>TNEEDQ42 (ANRQ35)</t>
  </si>
  <si>
    <t>If TNEEDQ41_SG = 2</t>
  </si>
  <si>
    <r>
      <t xml:space="preserve">2. </t>
    </r>
    <r>
      <rPr>
        <b/>
        <sz val="11"/>
        <color theme="1"/>
        <rFont val="Calibri"/>
        <family val="2"/>
      </rPr>
      <t>→</t>
    </r>
    <r>
      <rPr>
        <sz val="11"/>
        <color theme="1"/>
        <rFont val="Times New Roman"/>
        <family val="1"/>
      </rPr>
      <t xml:space="preserve"> TNEEDQ42</t>
    </r>
  </si>
  <si>
    <t>1. If receives informal assistance only and does not need/does not know if needs more help with activity tasks. (TNEEDQ10 = 5 and TNEEDQ20 = 1) and TNEEDQ33 = 5 or 6</t>
  </si>
  <si>
    <t>If TNEED33B is answered</t>
  </si>
  <si>
    <t>If TNEEDQ33A_SG = 2</t>
  </si>
  <si>
    <t>TNEEDQ41_SG (ANRQ34_SG)</t>
  </si>
  <si>
    <t>If TNEEDQ28A_SG = 1</t>
  </si>
  <si>
    <r>
      <rPr>
        <b/>
        <sz val="11"/>
        <color theme="1"/>
        <rFont val="Calibri"/>
        <family val="2"/>
      </rPr>
      <t>→</t>
    </r>
    <r>
      <rPr>
        <sz val="11"/>
        <color theme="1"/>
        <rFont val="Times New Roman"/>
        <family val="1"/>
      </rPr>
      <t xml:space="preserve"> TNEEDQ41_SG</t>
    </r>
  </si>
  <si>
    <t>TNEEDQ33B (ANRQ33B)</t>
  </si>
  <si>
    <t>If TNEEDQ33A_SG =1</t>
  </si>
  <si>
    <r>
      <t xml:space="preserve">2. </t>
    </r>
    <r>
      <rPr>
        <b/>
        <sz val="11"/>
        <color theme="1"/>
        <rFont val="Calibri"/>
        <family val="2"/>
      </rPr>
      <t>→</t>
    </r>
    <r>
      <rPr>
        <sz val="11"/>
        <color theme="1"/>
        <rFont val="Times New Roman"/>
        <family val="1"/>
      </rPr>
      <t xml:space="preserve"> TNEEDQ41_SG</t>
    </r>
  </si>
  <si>
    <t>If TNEEDQ40 is answered</t>
  </si>
  <si>
    <r>
      <t xml:space="preserve">1. </t>
    </r>
    <r>
      <rPr>
        <b/>
        <sz val="11"/>
        <color theme="1"/>
        <rFont val="Calibri"/>
        <family val="2"/>
      </rPr>
      <t>→</t>
    </r>
    <r>
      <rPr>
        <sz val="11"/>
        <color theme="1"/>
        <rFont val="Times New Roman"/>
        <family val="1"/>
      </rPr>
      <t xml:space="preserve"> TNEEDQ33B</t>
    </r>
  </si>
  <si>
    <t>If TNEEDQ39_SG =2</t>
  </si>
  <si>
    <t>If TNEEDQ28A_SG = 2</t>
  </si>
  <si>
    <t>TNEEDQ33A_SG (ANRQ33A_SG)</t>
  </si>
  <si>
    <t>If TNEEDQ34_SG = 2</t>
  </si>
  <si>
    <r>
      <rPr>
        <b/>
        <sz val="11"/>
        <color theme="1"/>
        <rFont val="Calibri"/>
        <family val="2"/>
      </rPr>
      <t>→</t>
    </r>
    <r>
      <rPr>
        <sz val="11"/>
        <color theme="1"/>
        <rFont val="Times New Roman"/>
        <family val="1"/>
      </rPr>
      <t xml:space="preserve"> TNEEDQ33A_SG</t>
    </r>
  </si>
  <si>
    <t>(List responses recorded in TNEEDQ38)</t>
  </si>
  <si>
    <t>TNEEDQ40 (ANRQ33)</t>
  </si>
  <si>
    <t>If TNEEDQ32_SG = 1</t>
  </si>
  <si>
    <r>
      <t xml:space="preserve">2. </t>
    </r>
    <r>
      <rPr>
        <b/>
        <sz val="11"/>
        <color theme="1"/>
        <rFont val="Calibri"/>
        <family val="2"/>
      </rPr>
      <t>→</t>
    </r>
    <r>
      <rPr>
        <sz val="11"/>
        <color theme="1"/>
        <rFont val="Times New Roman"/>
        <family val="1"/>
      </rPr>
      <t xml:space="preserve"> TNEEDQ33A_SG</t>
    </r>
  </si>
  <si>
    <r>
      <t xml:space="preserve">1. </t>
    </r>
    <r>
      <rPr>
        <b/>
        <sz val="11"/>
        <color theme="1"/>
        <rFont val="Calibri"/>
        <family val="2"/>
      </rPr>
      <t>→</t>
    </r>
    <r>
      <rPr>
        <sz val="11"/>
        <color theme="1"/>
        <rFont val="Times New Roman"/>
        <family val="1"/>
      </rPr>
      <t xml:space="preserve"> TNEEDQ40</t>
    </r>
  </si>
  <si>
    <t>1. If more than one reason in TNEEDQ38</t>
  </si>
  <si>
    <t>TNEEDQ39_SG (ANRQ32_SG)</t>
  </si>
  <si>
    <t>If TNEEDQ38 is answered</t>
  </si>
  <si>
    <r>
      <rPr>
        <b/>
        <sz val="11"/>
        <color theme="1"/>
        <rFont val="Calibri"/>
        <family val="2"/>
      </rPr>
      <t>→</t>
    </r>
    <r>
      <rPr>
        <sz val="11"/>
        <color theme="1"/>
        <rFont val="Times New Roman"/>
        <family val="1"/>
      </rPr>
      <t xml:space="preserve"> TNEEDQ39_SG</t>
    </r>
  </si>
  <si>
    <t>Interviewer: This set of questions is asking about transport.</t>
  </si>
  <si>
    <t>If TNEEDQ37 is answered</t>
  </si>
  <si>
    <t>TNEEDQ38 (ANRQ31)</t>
  </si>
  <si>
    <t>If TNEEDQ36 = 5 or 6</t>
  </si>
  <si>
    <r>
      <rPr>
        <b/>
        <sz val="11"/>
        <color theme="1"/>
        <rFont val="Calibri"/>
        <family val="2"/>
      </rPr>
      <t>→</t>
    </r>
    <r>
      <rPr>
        <sz val="11"/>
        <color theme="1"/>
        <rFont val="Times New Roman"/>
        <family val="1"/>
      </rPr>
      <t xml:space="preserve"> TNEEDQ38</t>
    </r>
  </si>
  <si>
    <t>TNEEDQ37 (ANRQ30)</t>
  </si>
  <si>
    <t>If TNEEDQ36 = 1 to 4</t>
  </si>
  <si>
    <r>
      <t xml:space="preserve">5 or 6. </t>
    </r>
    <r>
      <rPr>
        <b/>
        <sz val="11"/>
        <color theme="1"/>
        <rFont val="Calibri"/>
        <family val="2"/>
      </rPr>
      <t>→</t>
    </r>
    <r>
      <rPr>
        <sz val="11"/>
        <color theme="1"/>
        <rFont val="Times New Roman"/>
        <family val="1"/>
      </rPr>
      <t xml:space="preserve"> TNEEDQ38</t>
    </r>
  </si>
  <si>
    <r>
      <t xml:space="preserve">1 or 4. </t>
    </r>
    <r>
      <rPr>
        <b/>
        <sz val="11"/>
        <color theme="1"/>
        <rFont val="Calibri"/>
        <family val="2"/>
      </rPr>
      <t>→</t>
    </r>
    <r>
      <rPr>
        <sz val="11"/>
        <color theme="1"/>
        <rFont val="Times New Roman"/>
        <family val="1"/>
      </rPr>
      <t xml:space="preserve"> TNEEDQ37</t>
    </r>
  </si>
  <si>
    <r>
      <t xml:space="preserve">[I would now like you to think about how often [name] </t>
    </r>
    <r>
      <rPr>
        <u/>
        <sz val="11"/>
        <color theme="1"/>
        <rFont val="Times New Roman"/>
        <family val="1"/>
      </rPr>
      <t>currently [receive/s</t>
    </r>
    <r>
      <rPr>
        <sz val="11"/>
        <color theme="1"/>
        <rFont val="Times New Roman"/>
        <family val="1"/>
      </rPr>
      <t xml:space="preserve">] assistance from </t>
    </r>
    <r>
      <rPr>
        <u/>
        <sz val="11"/>
        <color theme="1"/>
        <rFont val="Times New Roman"/>
        <family val="1"/>
      </rPr>
      <t>organised services</t>
    </r>
    <r>
      <rPr>
        <sz val="11"/>
        <color theme="1"/>
        <rFont val="Times New Roman"/>
        <family val="1"/>
      </rPr>
      <t xml:space="preserve"> and how much </t>
    </r>
    <r>
      <rPr>
        <u/>
        <sz val="11"/>
        <color theme="1"/>
        <rFont val="Times New Roman"/>
        <family val="1"/>
      </rPr>
      <t>more</t>
    </r>
    <r>
      <rPr>
        <sz val="11"/>
        <color theme="1"/>
        <rFont val="Times New Roman"/>
        <family val="1"/>
      </rPr>
      <t xml:space="preserve"> assistance [you/he/she] [</t>
    </r>
    <r>
      <rPr>
        <u/>
        <sz val="11"/>
        <color theme="1"/>
        <rFont val="Times New Roman"/>
        <family val="1"/>
      </rPr>
      <t>need/s]</t>
    </r>
    <r>
      <rPr>
        <sz val="11"/>
        <color theme="1"/>
        <rFont val="Times New Roman"/>
        <family val="1"/>
      </rPr>
      <t xml:space="preserve"> from them./I would now like you to think about how much assistance [name] [need/s] from </t>
    </r>
    <r>
      <rPr>
        <u/>
        <sz val="11"/>
        <color theme="1"/>
        <rFont val="Times New Roman"/>
        <family val="1"/>
      </rPr>
      <t>organised services.</t>
    </r>
    <r>
      <rPr>
        <sz val="11"/>
        <color theme="1"/>
        <rFont val="Times New Roman"/>
        <family val="1"/>
      </rPr>
      <t>]</t>
    </r>
  </si>
  <si>
    <t>TNEEDQ36 (ANRQ29)</t>
  </si>
  <si>
    <t>If TNEEDQ35 = 1</t>
  </si>
  <si>
    <r>
      <t xml:space="preserve">1. </t>
    </r>
    <r>
      <rPr>
        <b/>
        <sz val="11"/>
        <color theme="1"/>
        <rFont val="Calibri"/>
        <family val="2"/>
      </rPr>
      <t>→</t>
    </r>
    <r>
      <rPr>
        <sz val="11"/>
        <color theme="1"/>
        <rFont val="Times New Roman"/>
        <family val="1"/>
      </rPr>
      <t xml:space="preserve"> TNEEDQ41_SG</t>
    </r>
  </si>
  <si>
    <t>1. If TNEEDQ10 = 5</t>
  </si>
  <si>
    <t>TNEEDQ28A_SG (ANRQ28A_SG)</t>
  </si>
  <si>
    <t>IF TNEEDQ35 = 5 or 6</t>
  </si>
  <si>
    <r>
      <t xml:space="preserve">5 or 6. </t>
    </r>
    <r>
      <rPr>
        <b/>
        <sz val="11"/>
        <color theme="1"/>
        <rFont val="Calibri"/>
        <family val="2"/>
      </rPr>
      <t>→</t>
    </r>
    <r>
      <rPr>
        <sz val="11"/>
        <color theme="1"/>
        <rFont val="Times New Roman"/>
        <family val="1"/>
      </rPr>
      <t xml:space="preserve"> TNEEDQ28A_SG</t>
    </r>
  </si>
  <si>
    <r>
      <t xml:space="preserve">1. </t>
    </r>
    <r>
      <rPr>
        <b/>
        <sz val="11"/>
        <color theme="1"/>
        <rFont val="Calibri"/>
        <family val="2"/>
      </rPr>
      <t>→</t>
    </r>
    <r>
      <rPr>
        <sz val="11"/>
        <color theme="1"/>
        <rFont val="Times New Roman"/>
        <family val="1"/>
      </rPr>
      <t xml:space="preserve"> TNEEDQ36</t>
    </r>
  </si>
  <si>
    <t>TNEEDQ35 (ANRQ28)</t>
  </si>
  <si>
    <t>If TNEEDQ34_SG = 1 or 4</t>
  </si>
  <si>
    <r>
      <t xml:space="preserve">1. or 4. </t>
    </r>
    <r>
      <rPr>
        <b/>
        <sz val="11"/>
        <color theme="1"/>
        <rFont val="Calibri"/>
        <family val="2"/>
        <scheme val="minor"/>
      </rPr>
      <t>→</t>
    </r>
    <r>
      <rPr>
        <sz val="11"/>
        <color theme="1"/>
        <rFont val="Times New Roman"/>
        <family val="1"/>
      </rPr>
      <t xml:space="preserve"> TNEEDQ35
2. </t>
    </r>
    <r>
      <rPr>
        <b/>
        <sz val="11"/>
        <color theme="1"/>
        <rFont val="Calibri"/>
        <family val="2"/>
      </rPr>
      <t>→</t>
    </r>
    <r>
      <rPr>
        <sz val="11"/>
        <color theme="1"/>
        <rFont val="Times New Roman"/>
        <family val="1"/>
      </rPr>
      <t xml:space="preserve"> TNEEDQ33A_SG</t>
    </r>
  </si>
  <si>
    <t>3. If do not receive formal or informal assistance and does not need/does not know if needs more help with activity tasks. (TNEEDQ10 = 5 and TNEEDQ20 = 5) and TNEEDQ33 = 5 or 6</t>
  </si>
  <si>
    <r>
      <t xml:space="preserve">2. If receives formal assistance </t>
    </r>
    <r>
      <rPr>
        <u/>
        <sz val="11"/>
        <color theme="1"/>
        <rFont val="Times New Roman"/>
        <family val="1"/>
      </rPr>
      <t>only</t>
    </r>
    <r>
      <rPr>
        <sz val="11"/>
        <color theme="1"/>
        <rFont val="Times New Roman"/>
        <family val="1"/>
      </rPr>
      <t xml:space="preserve"> and does not need/does not know if needs more help with activity tasks. (TNEEDQ10 = 1 and TNEEDQ20 = 5) and TNEEDQ33 = 5 or 6</t>
    </r>
  </si>
  <si>
    <r>
      <t xml:space="preserve">1. If receives informal assistance </t>
    </r>
    <r>
      <rPr>
        <u/>
        <sz val="11"/>
        <color theme="1"/>
        <rFont val="Times New Roman"/>
        <family val="1"/>
      </rPr>
      <t>only</t>
    </r>
    <r>
      <rPr>
        <sz val="11"/>
        <color theme="1"/>
        <rFont val="Times New Roman"/>
        <family val="1"/>
      </rPr>
      <t xml:space="preserve"> and does not need/does not know if needs more help with activity tasks. (TNEEDQ10 = 5 and TNEEDQ20 = 1) and TNEEDQ33 = 5 or 6</t>
    </r>
  </si>
  <si>
    <t>TNEEDQ34_SG (ANRQ27_SG)</t>
  </si>
  <si>
    <t>If TNEEDQ33 is answered</t>
  </si>
  <si>
    <r>
      <rPr>
        <b/>
        <sz val="11"/>
        <color theme="1"/>
        <rFont val="Calibri"/>
        <family val="2"/>
      </rPr>
      <t>→</t>
    </r>
    <r>
      <rPr>
        <sz val="11"/>
        <color theme="1"/>
        <rFont val="Times New Roman"/>
        <family val="1"/>
      </rPr>
      <t xml:space="preserve"> TNEEDQ34_SG</t>
    </r>
  </si>
  <si>
    <r>
      <t>[Do/Does1c] [namea] feel [nameb] [</t>
    </r>
    <r>
      <rPr>
        <u/>
        <sz val="11"/>
        <color theme="1"/>
        <rFont val="Times New Roman"/>
        <family val="1"/>
      </rPr>
      <t>need/s</t>
    </r>
    <r>
      <rPr>
        <sz val="11"/>
        <color theme="1"/>
        <rFont val="Times New Roman"/>
        <family val="1"/>
      </rPr>
      <t>] [</t>
    </r>
    <r>
      <rPr>
        <u/>
        <sz val="11"/>
        <color theme="1"/>
        <rFont val="Times New Roman"/>
        <family val="1"/>
      </rPr>
      <t>moreass</t>
    </r>
    <r>
      <rPr>
        <sz val="11"/>
        <color theme="1"/>
        <rFont val="Times New Roman"/>
        <family val="1"/>
      </rPr>
      <t>] help[moduletask4]?</t>
    </r>
  </si>
  <si>
    <t>If TNEEDQ32 is answered</t>
  </si>
  <si>
    <t>If TNEEDQ31_SG = 2</t>
  </si>
  <si>
    <t>TNEEDQ33 (ANRQ26)</t>
  </si>
  <si>
    <t>If TNEEDQ29_SG = 3</t>
  </si>
  <si>
    <r>
      <rPr>
        <b/>
        <sz val="11"/>
        <color theme="1"/>
        <rFont val="Calibri"/>
        <family val="2"/>
      </rPr>
      <t>→</t>
    </r>
    <r>
      <rPr>
        <sz val="11"/>
        <color theme="1"/>
        <rFont val="Times New Roman"/>
        <family val="1"/>
      </rPr>
      <t xml:space="preserve"> TNEEDQ33</t>
    </r>
  </si>
  <si>
    <t>If TNEEDQ31_SG = 1</t>
  </si>
  <si>
    <t>TNEEDQ32 (ANRQ25)</t>
  </si>
  <si>
    <t>If TNEEDQ29_SG = 2</t>
  </si>
  <si>
    <r>
      <t xml:space="preserve">2. </t>
    </r>
    <r>
      <rPr>
        <b/>
        <sz val="11"/>
        <color theme="1"/>
        <rFont val="Calibri"/>
        <family val="2"/>
      </rPr>
      <t>→</t>
    </r>
    <r>
      <rPr>
        <sz val="11"/>
        <color theme="1"/>
        <rFont val="Times New Roman"/>
        <family val="1"/>
      </rPr>
      <t xml:space="preserve"> TNEEDQ33</t>
    </r>
  </si>
  <si>
    <r>
      <t xml:space="preserve">1. </t>
    </r>
    <r>
      <rPr>
        <b/>
        <sz val="11"/>
        <color theme="1"/>
        <rFont val="Calibri"/>
        <family val="2"/>
      </rPr>
      <t>→</t>
    </r>
    <r>
      <rPr>
        <sz val="11"/>
        <color theme="1"/>
        <rFont val="Times New Roman"/>
        <family val="1"/>
      </rPr>
      <t xml:space="preserve"> TNEEDQ32</t>
    </r>
  </si>
  <si>
    <t>1. If main provider is formal (TNEEDQ30 = 30–39)</t>
  </si>
  <si>
    <t>TNEEDQ31_SG (ANRQ24_SG)</t>
  </si>
  <si>
    <t>If TNEEDQ30 is answered</t>
  </si>
  <si>
    <r>
      <rPr>
        <b/>
        <sz val="11"/>
        <color theme="1"/>
        <rFont val="Calibri"/>
        <family val="2"/>
      </rPr>
      <t>→</t>
    </r>
    <r>
      <rPr>
        <sz val="11"/>
        <color theme="1"/>
        <rFont val="Times New Roman"/>
        <family val="1"/>
      </rPr>
      <t xml:space="preserve"> TNEEDQ31_SG</t>
    </r>
  </si>
  <si>
    <t>TNEEDQ30 (ANRQ23)</t>
  </si>
  <si>
    <t>If TNEEDQ29_SG = 1</t>
  </si>
  <si>
    <r>
      <t xml:space="preserve">3. </t>
    </r>
    <r>
      <rPr>
        <b/>
        <sz val="11"/>
        <color theme="1"/>
        <rFont val="Calibri"/>
        <family val="2"/>
      </rPr>
      <t>→</t>
    </r>
    <r>
      <rPr>
        <sz val="11"/>
        <color theme="1"/>
        <rFont val="Times New Roman"/>
        <family val="1"/>
      </rPr>
      <t xml:space="preserve"> TNEEDQ33</t>
    </r>
  </si>
  <si>
    <r>
      <t xml:space="preserve">1. </t>
    </r>
    <r>
      <rPr>
        <b/>
        <sz val="11"/>
        <color theme="1"/>
        <rFont val="Calibri"/>
        <family val="2"/>
        <scheme val="minor"/>
      </rPr>
      <t>→</t>
    </r>
    <r>
      <rPr>
        <sz val="11"/>
        <color theme="1"/>
        <rFont val="Times New Roman"/>
        <family val="1"/>
      </rPr>
      <t xml:space="preserve"> TNEEDQ30
2. </t>
    </r>
    <r>
      <rPr>
        <b/>
        <sz val="11"/>
        <color theme="1"/>
        <rFont val="Calibri"/>
        <family val="2"/>
      </rPr>
      <t>→</t>
    </r>
    <r>
      <rPr>
        <sz val="11"/>
        <color theme="1"/>
        <rFont val="Times New Roman"/>
        <family val="1"/>
      </rPr>
      <t xml:space="preserve"> TNEEDQ32</t>
    </r>
  </si>
  <si>
    <t>2. If only one source of assistance and is formal (TNEEDQ14 and TNEEDQ16 and TNEEDQ18 = only one response and TNEEDQ20 = 5)
EXCEPT excluding:
- ‘Landlord’ and ‘Unit Manager’ for MNT (TNEEDQ14 does not = 4 or 5)</t>
  </si>
  <si>
    <t>1. If more than one source of assistance provided (TNEEDQ14 and TNEEDQ16 and TNEEDQ18 and TNEEDQ24 and TNEEDQ26 = more than one source of assistance)</t>
  </si>
  <si>
    <t>If TNEEDQ28 is answered</t>
  </si>
  <si>
    <t>If TNEEDQ27_SG = 1</t>
  </si>
  <si>
    <t>TNEEDQ29_SG (ANRQ22_SG)</t>
  </si>
  <si>
    <t>If TNEEDQ20 = 5</t>
  </si>
  <si>
    <r>
      <rPr>
        <b/>
        <sz val="11"/>
        <color theme="1"/>
        <rFont val="Calibri"/>
        <family val="2"/>
      </rPr>
      <t>→</t>
    </r>
    <r>
      <rPr>
        <sz val="11"/>
        <color theme="1"/>
        <rFont val="Times New Roman"/>
        <family val="1"/>
      </rPr>
      <t xml:space="preserve"> TNEEDQ29_SG</t>
    </r>
  </si>
  <si>
    <t>(Start loop for each non-formal source of assistance recorded in TNEEDQ24 and TNEEDQ26)</t>
  </si>
  <si>
    <t>TNEEDQ28 (ANRQ21)</t>
  </si>
  <si>
    <t>If TNEEDQ27_SG = 2</t>
  </si>
  <si>
    <r>
      <t xml:space="preserve">2. </t>
    </r>
    <r>
      <rPr>
        <b/>
        <sz val="11"/>
        <color theme="1"/>
        <rFont val="Calibri"/>
        <family val="2"/>
      </rPr>
      <t>→</t>
    </r>
    <r>
      <rPr>
        <sz val="11"/>
        <color theme="1"/>
        <rFont val="Times New Roman"/>
        <family val="1"/>
      </rPr>
      <t xml:space="preserve"> TNEEDQ28</t>
    </r>
  </si>
  <si>
    <r>
      <t xml:space="preserve">1. </t>
    </r>
    <r>
      <rPr>
        <b/>
        <sz val="11"/>
        <color theme="1"/>
        <rFont val="Calibri"/>
        <family val="2"/>
      </rPr>
      <t>→</t>
    </r>
    <r>
      <rPr>
        <sz val="11"/>
        <color theme="1"/>
        <rFont val="Times New Roman"/>
        <family val="1"/>
      </rPr>
      <t xml:space="preserve"> TNEEDQ29_SG</t>
    </r>
  </si>
  <si>
    <t>1. If UR (1-20) listed in TNEEDQ24 = UR (1-20) listed in any of the other modules TNEEDQ24 OR If Non-UR (21-29) listed in TNEEDQ26 = Non-UR (21-29) listed in any of the other modules TNEEDQ26</t>
  </si>
  <si>
    <t>IF TNEEDQ26 is answered</t>
  </si>
  <si>
    <t>TNEEDQ27_SG (ANRQ20_SG)</t>
  </si>
  <si>
    <t>IF TNEEDQ25_SG = 1</t>
  </si>
  <si>
    <r>
      <rPr>
        <b/>
        <sz val="11"/>
        <color theme="1"/>
        <rFont val="Calibri"/>
        <family val="2"/>
      </rPr>
      <t>→</t>
    </r>
    <r>
      <rPr>
        <sz val="11"/>
        <color theme="1"/>
        <rFont val="Times New Roman"/>
        <family val="1"/>
      </rPr>
      <t xml:space="preserve"> TNEEDQ27_SG</t>
    </r>
  </si>
  <si>
    <t>TNEEDQ26 (ANRQ19)</t>
  </si>
  <si>
    <t>If TNEEDQ25_SG = 2</t>
  </si>
  <si>
    <r>
      <t xml:space="preserve">2. </t>
    </r>
    <r>
      <rPr>
        <b/>
        <sz val="11"/>
        <color theme="1"/>
        <rFont val="Calibri"/>
        <family val="2"/>
      </rPr>
      <t>→</t>
    </r>
    <r>
      <rPr>
        <sz val="11"/>
        <color rgb="FF000000"/>
        <rFont val="Times New Roman"/>
        <family val="1"/>
      </rPr>
      <t xml:space="preserve"> TNEEDQ26</t>
    </r>
  </si>
  <si>
    <r>
      <t xml:space="preserve">1. </t>
    </r>
    <r>
      <rPr>
        <b/>
        <sz val="11"/>
        <color theme="1"/>
        <rFont val="Calibri"/>
        <family val="2"/>
      </rPr>
      <t>→</t>
    </r>
    <r>
      <rPr>
        <sz val="11"/>
        <color rgb="FF000000"/>
        <rFont val="Times New Roman"/>
        <family val="1"/>
      </rPr>
      <t xml:space="preserve"> TNEEDQ27_SG</t>
    </r>
  </si>
  <si>
    <r>
      <t xml:space="preserve">1. If only URs recorded in TNEEDQ24 (TNEEDQ24 = 1-20 </t>
    </r>
    <r>
      <rPr>
        <u/>
        <sz val="11"/>
        <color theme="1"/>
        <rFont val="Calibri"/>
        <family val="2"/>
        <scheme val="minor"/>
      </rPr>
      <t>only</t>
    </r>
    <r>
      <rPr>
        <sz val="11"/>
        <color rgb="FF000000"/>
        <rFont val="Times New Roman"/>
        <family val="1"/>
      </rPr>
      <t>)</t>
    </r>
  </si>
  <si>
    <t>TNEEDQ25_SG (ANRQ18_SG)</t>
  </si>
  <si>
    <t>If TNEEDQ24 is answered</t>
  </si>
  <si>
    <r>
      <rPr>
        <b/>
        <sz val="11"/>
        <color theme="1"/>
        <rFont val="Calibri"/>
        <family val="2"/>
      </rPr>
      <t>→</t>
    </r>
    <r>
      <rPr>
        <sz val="11"/>
        <color theme="1"/>
        <rFont val="Times New Roman"/>
        <family val="1"/>
      </rPr>
      <t xml:space="preserve"> TNEEDQ25_SG</t>
    </r>
  </si>
  <si>
    <t>TNEEDQ24 (ANRQ17)</t>
  </si>
  <si>
    <t>If TNEEDQ23 is answered</t>
  </si>
  <si>
    <r>
      <rPr>
        <b/>
        <sz val="11"/>
        <color theme="1"/>
        <rFont val="Calibri"/>
        <family val="2"/>
      </rPr>
      <t>→</t>
    </r>
    <r>
      <rPr>
        <sz val="11"/>
        <color theme="1"/>
        <rFont val="Times New Roman"/>
        <family val="1"/>
      </rPr>
      <t xml:space="preserve"> TNEEDQ24</t>
    </r>
  </si>
  <si>
    <t>If TNEEDQ22 is answered</t>
  </si>
  <si>
    <t>TNEEDQ23 (ANRQ16)</t>
  </si>
  <si>
    <t>If TNEEDQ21 = 5</t>
  </si>
  <si>
    <r>
      <rPr>
        <b/>
        <sz val="11"/>
        <color theme="1"/>
        <rFont val="Calibri"/>
        <family val="2"/>
      </rPr>
      <t>→</t>
    </r>
    <r>
      <rPr>
        <sz val="11"/>
        <color theme="1"/>
        <rFont val="Times New Roman"/>
        <family val="1"/>
      </rPr>
      <t xml:space="preserve"> TNEEDQ23</t>
    </r>
  </si>
  <si>
    <t>TNEEDQ22 (ANRQ15)</t>
  </si>
  <si>
    <t>If TNEEDQ21 = 1 to 4</t>
  </si>
  <si>
    <r>
      <t xml:space="preserve">5. </t>
    </r>
    <r>
      <rPr>
        <b/>
        <sz val="11"/>
        <color theme="1"/>
        <rFont val="Calibri"/>
        <family val="2"/>
      </rPr>
      <t>→</t>
    </r>
    <r>
      <rPr>
        <sz val="11"/>
        <color theme="1"/>
        <rFont val="Times New Roman"/>
        <family val="1"/>
      </rPr>
      <t xml:space="preserve"> TNEEDQ23</t>
    </r>
  </si>
  <si>
    <r>
      <t xml:space="preserve">1 to 4. </t>
    </r>
    <r>
      <rPr>
        <b/>
        <sz val="11"/>
        <color theme="1"/>
        <rFont val="Calibri"/>
        <family val="2"/>
      </rPr>
      <t>→</t>
    </r>
    <r>
      <rPr>
        <sz val="11"/>
        <color theme="1"/>
        <rFont val="Times New Roman"/>
        <family val="1"/>
      </rPr>
      <t xml:space="preserve"> TNEEDQ22</t>
    </r>
  </si>
  <si>
    <t>TNEEDQ21 (ANRQ14)</t>
  </si>
  <si>
    <t>If TNEEDQ20 = 1</t>
  </si>
  <si>
    <r>
      <t xml:space="preserve">5. </t>
    </r>
    <r>
      <rPr>
        <b/>
        <sz val="11"/>
        <color theme="1"/>
        <rFont val="Calibri"/>
        <family val="2"/>
      </rPr>
      <t>→</t>
    </r>
    <r>
      <rPr>
        <sz val="11"/>
        <color theme="1"/>
        <rFont val="Times New Roman"/>
        <family val="1"/>
      </rPr>
      <t xml:space="preserve"> TNEEDQ29_SG</t>
    </r>
  </si>
  <si>
    <r>
      <t xml:space="preserve">1. </t>
    </r>
    <r>
      <rPr>
        <b/>
        <sz val="11"/>
        <color theme="1"/>
        <rFont val="Calibri"/>
        <family val="2"/>
      </rPr>
      <t>→</t>
    </r>
    <r>
      <rPr>
        <sz val="11"/>
        <color theme="1"/>
        <rFont val="Times New Roman"/>
        <family val="1"/>
      </rPr>
      <t xml:space="preserve"> TNEEDQ21</t>
    </r>
  </si>
  <si>
    <t>If TNEEDQ19 is answered</t>
  </si>
  <si>
    <t>TNEEDQ20 (ANRQ13)</t>
  </si>
  <si>
    <t>If TNEEDQ10 = 5</t>
  </si>
  <si>
    <r>
      <rPr>
        <b/>
        <sz val="11"/>
        <color theme="1"/>
        <rFont val="Calibri"/>
        <family val="2"/>
      </rPr>
      <t>→</t>
    </r>
    <r>
      <rPr>
        <sz val="11"/>
        <color theme="1"/>
        <rFont val="Times New Roman"/>
        <family val="1"/>
      </rPr>
      <t xml:space="preserve"> TNEEDQ20</t>
    </r>
  </si>
  <si>
    <r>
      <rPr>
        <i/>
        <u/>
        <sz val="11"/>
        <color theme="1"/>
        <rFont val="Times New Roman"/>
        <family val="1"/>
      </rPr>
      <t>Interviewer:</t>
    </r>
    <r>
      <rPr>
        <i/>
        <sz val="11"/>
        <color theme="1"/>
        <rFont val="Times New Roman"/>
        <family val="1"/>
      </rPr>
      <t xml:space="preserve"> Show Prompt Card 35</t>
    </r>
  </si>
  <si>
    <t>(Start loop for each formal provider recorded in TNEEDQ14, TNEEDQ16 and TNEEDQ18)</t>
  </si>
  <si>
    <t>If TNEEDQ18 is answered</t>
  </si>
  <si>
    <t>If TNEEDQ17_SG = 2</t>
  </si>
  <si>
    <t>TNEEDQ19 (ANRQ12)</t>
  </si>
  <si>
    <t>If TNEEDQ15_SG = 2</t>
  </si>
  <si>
    <r>
      <rPr>
        <b/>
        <sz val="11"/>
        <color theme="1"/>
        <rFont val="Calibri"/>
        <family val="2"/>
      </rPr>
      <t>→</t>
    </r>
    <r>
      <rPr>
        <sz val="11"/>
        <color theme="1"/>
        <rFont val="Times New Roman"/>
        <family val="1"/>
      </rPr>
      <t xml:space="preserve"> TNEEDQ19</t>
    </r>
  </si>
  <si>
    <t>TNEEDQ18 (ANRQ11)</t>
  </si>
  <si>
    <t>If TNEEDQ17_SG = 1</t>
  </si>
  <si>
    <r>
      <t xml:space="preserve">2. </t>
    </r>
    <r>
      <rPr>
        <b/>
        <sz val="11"/>
        <color theme="1"/>
        <rFont val="Calibri"/>
        <family val="2"/>
      </rPr>
      <t>→</t>
    </r>
    <r>
      <rPr>
        <sz val="11"/>
        <color theme="1"/>
        <rFont val="Times New Roman"/>
        <family val="1"/>
      </rPr>
      <t xml:space="preserve"> TNEEDQ19</t>
    </r>
  </si>
  <si>
    <r>
      <t xml:space="preserve">1. </t>
    </r>
    <r>
      <rPr>
        <b/>
        <sz val="11"/>
        <color theme="1"/>
        <rFont val="Calibri"/>
        <family val="2"/>
      </rPr>
      <t>→</t>
    </r>
    <r>
      <rPr>
        <sz val="11"/>
        <color theme="1"/>
        <rFont val="Times New Roman"/>
        <family val="1"/>
      </rPr>
      <t xml:space="preserve"> TNEEDQ18</t>
    </r>
  </si>
  <si>
    <t>1. If ‘Other source(s) of assistance (Specify)’ in TNEEDQ14 and no other responses in TNEEDQ14</t>
  </si>
  <si>
    <t>TNEEDQ17_SG (ANRQ10_SG)</t>
  </si>
  <si>
    <t>If TNEEDQ16 is answered</t>
  </si>
  <si>
    <r>
      <rPr>
        <b/>
        <sz val="11"/>
        <color theme="1"/>
        <rFont val="Calibri"/>
        <family val="2"/>
      </rPr>
      <t>→</t>
    </r>
    <r>
      <rPr>
        <sz val="11"/>
        <color theme="1"/>
        <rFont val="Times New Roman"/>
        <family val="1"/>
      </rPr>
      <t xml:space="preserve"> TNEEDQ17_SG</t>
    </r>
  </si>
  <si>
    <t>TNEEDQ16 (ANRQ9)</t>
  </si>
  <si>
    <t>If TNEEDQ15_SG = 1</t>
  </si>
  <si>
    <r>
      <t xml:space="preserve">1. </t>
    </r>
    <r>
      <rPr>
        <b/>
        <sz val="11"/>
        <color theme="1"/>
        <rFont val="Calibri"/>
        <family val="2"/>
      </rPr>
      <t>→</t>
    </r>
    <r>
      <rPr>
        <sz val="11"/>
        <color theme="1"/>
        <rFont val="Times New Roman"/>
        <family val="1"/>
      </rPr>
      <t xml:space="preserve"> TNEEDQ16</t>
    </r>
  </si>
  <si>
    <t>1. If ‘Other source(s) of assistance (Specify)’ in TNEEDQ14</t>
  </si>
  <si>
    <t>TNEEDQ15_SG (ANRQ8_SG)</t>
  </si>
  <si>
    <t>If TNEEDQ14 is answered</t>
  </si>
  <si>
    <r>
      <rPr>
        <b/>
        <sz val="11"/>
        <color theme="1"/>
        <rFont val="Calibri"/>
        <family val="2"/>
      </rPr>
      <t>→</t>
    </r>
    <r>
      <rPr>
        <sz val="11"/>
        <color theme="1"/>
        <rFont val="Times New Roman"/>
        <family val="1"/>
      </rPr>
      <t xml:space="preserve"> TNEEDQ15_SG</t>
    </r>
  </si>
  <si>
    <r>
      <t xml:space="preserve">Still looking at Prompt Card 34, which of these </t>
    </r>
    <r>
      <rPr>
        <u/>
        <sz val="11"/>
        <color theme="1"/>
        <rFont val="Times New Roman"/>
        <family val="1"/>
      </rPr>
      <t>organised services</t>
    </r>
    <r>
      <rPr>
        <sz val="11"/>
        <color theme="1"/>
        <rFont val="Times New Roman"/>
        <family val="1"/>
      </rPr>
      <t xml:space="preserve"> [do/does] [you/he/she] </t>
    </r>
    <r>
      <rPr>
        <u/>
        <sz val="11"/>
        <color theme="1"/>
        <rFont val="Times New Roman"/>
        <family val="1"/>
      </rPr>
      <t>receive</t>
    </r>
    <r>
      <rPr>
        <sz val="11"/>
        <color theme="1"/>
        <rFont val="Times New Roman"/>
        <family val="1"/>
      </rPr>
      <t xml:space="preserve"> assistance from to help [moduletask2]?</t>
    </r>
  </si>
  <si>
    <r>
      <rPr>
        <i/>
        <u/>
        <sz val="11"/>
        <color theme="1"/>
        <rFont val="Times New Roman"/>
        <family val="1"/>
      </rPr>
      <t>Interviewer:</t>
    </r>
    <r>
      <rPr>
        <i/>
        <sz val="11"/>
        <color theme="1"/>
        <rFont val="Times New Roman"/>
        <family val="1"/>
      </rPr>
      <t xml:space="preserve"> Show Prompt Card 34</t>
    </r>
  </si>
  <si>
    <t>TNEEDQ14 (ANRQ7)</t>
  </si>
  <si>
    <t>If TNEEDQ13 is answered</t>
  </si>
  <si>
    <r>
      <rPr>
        <b/>
        <sz val="11"/>
        <color theme="1"/>
        <rFont val="Calibri"/>
        <family val="2"/>
      </rPr>
      <t>→</t>
    </r>
    <r>
      <rPr>
        <sz val="11"/>
        <color theme="1"/>
        <rFont val="Times New Roman"/>
        <family val="1"/>
      </rPr>
      <t xml:space="preserve"> TNEEDQ14</t>
    </r>
  </si>
  <si>
    <t>If TNEEDQ12 is answered</t>
  </si>
  <si>
    <t>TNEEDQ13 (ANRQ6)</t>
  </si>
  <si>
    <t>If TNEEDQ11 = 5</t>
  </si>
  <si>
    <r>
      <rPr>
        <b/>
        <sz val="11"/>
        <color theme="1"/>
        <rFont val="Calibri"/>
        <family val="2"/>
      </rPr>
      <t>→</t>
    </r>
    <r>
      <rPr>
        <sz val="11"/>
        <color theme="1"/>
        <rFont val="Times New Roman"/>
        <family val="1"/>
      </rPr>
      <t xml:space="preserve"> TNEEDQ13</t>
    </r>
  </si>
  <si>
    <t>TNEEDQ12 (ANRQ5)</t>
  </si>
  <si>
    <t>If TNEEDQ11 = 1 to 4</t>
  </si>
  <si>
    <r>
      <t xml:space="preserve">5. </t>
    </r>
    <r>
      <rPr>
        <b/>
        <sz val="11"/>
        <color theme="1"/>
        <rFont val="Calibri"/>
        <family val="2"/>
      </rPr>
      <t>→</t>
    </r>
    <r>
      <rPr>
        <sz val="11"/>
        <color theme="1"/>
        <rFont val="Times New Roman"/>
        <family val="1"/>
      </rPr>
      <t xml:space="preserve"> TNEEDQ13</t>
    </r>
  </si>
  <si>
    <r>
      <t xml:space="preserve">1 to 4. </t>
    </r>
    <r>
      <rPr>
        <b/>
        <sz val="11"/>
        <color theme="1"/>
        <rFont val="Calibri"/>
        <family val="2"/>
      </rPr>
      <t>→</t>
    </r>
    <r>
      <rPr>
        <sz val="11"/>
        <color theme="1"/>
        <rFont val="Times New Roman"/>
        <family val="1"/>
      </rPr>
      <t xml:space="preserve"> TNEEDQ12</t>
    </r>
  </si>
  <si>
    <t>If TNEEDQ3B is answered</t>
  </si>
  <si>
    <t>TNEEDQ11 (ANRQ4)</t>
  </si>
  <si>
    <t>If TNEEDQ3A_SG = 2</t>
  </si>
  <si>
    <r>
      <rPr>
        <b/>
        <sz val="11"/>
        <color theme="1"/>
        <rFont val="Calibri"/>
        <family val="2"/>
      </rPr>
      <t>→</t>
    </r>
    <r>
      <rPr>
        <sz val="11"/>
        <color theme="1"/>
        <rFont val="Times New Roman"/>
        <family val="1"/>
      </rPr>
      <t xml:space="preserve"> TNEEDQ11</t>
    </r>
  </si>
  <si>
    <r>
      <t xml:space="preserve">Overall, over the last 6 months, have you been satisfied or dissatisfied with the quality of assistance you have </t>
    </r>
    <r>
      <rPr>
        <u/>
        <sz val="11"/>
        <color theme="1"/>
        <rFont val="Times New Roman"/>
        <family val="1"/>
      </rPr>
      <t>received</t>
    </r>
    <r>
      <rPr>
        <sz val="11"/>
        <color theme="1"/>
        <rFont val="Times New Roman"/>
        <family val="1"/>
      </rPr>
      <t xml:space="preserve"> from these </t>
    </r>
    <r>
      <rPr>
        <u/>
        <sz val="11"/>
        <color theme="1"/>
        <rFont val="Times New Roman"/>
        <family val="1"/>
      </rPr>
      <t>organised services</t>
    </r>
    <r>
      <rPr>
        <sz val="11"/>
        <color theme="1"/>
        <rFont val="Times New Roman"/>
        <family val="1"/>
      </rPr>
      <t xml:space="preserve"> to help[moduletask2]? For example, with regard to the timeliness and appropriateness of the service.</t>
    </r>
  </si>
  <si>
    <t>TNEEDQ3B (ANRQ3B)</t>
  </si>
  <si>
    <t>If TNEED3A_SG = 1</t>
  </si>
  <si>
    <r>
      <t xml:space="preserve">2. </t>
    </r>
    <r>
      <rPr>
        <b/>
        <sz val="11"/>
        <color theme="1"/>
        <rFont val="Calibri"/>
        <family val="2"/>
      </rPr>
      <t>→</t>
    </r>
    <r>
      <rPr>
        <sz val="11"/>
        <color theme="1"/>
        <rFont val="Times New Roman"/>
        <family val="1"/>
      </rPr>
      <t xml:space="preserve"> TNEEDQ11</t>
    </r>
  </si>
  <si>
    <r>
      <t xml:space="preserve">1. </t>
    </r>
    <r>
      <rPr>
        <b/>
        <sz val="11"/>
        <color theme="1"/>
        <rFont val="Calibri"/>
        <family val="2"/>
      </rPr>
      <t>→</t>
    </r>
    <r>
      <rPr>
        <sz val="11"/>
        <color theme="1"/>
        <rFont val="Times New Roman"/>
        <family val="1"/>
      </rPr>
      <t xml:space="preserve"> TNEEDQ3B</t>
    </r>
  </si>
  <si>
    <r>
      <t xml:space="preserve">1. If respondent is </t>
    </r>
    <r>
      <rPr>
        <u/>
        <sz val="11"/>
        <color theme="1"/>
        <rFont val="Times New Roman"/>
        <family val="1"/>
      </rPr>
      <t>not</t>
    </r>
    <r>
      <rPr>
        <sz val="11"/>
        <color theme="1"/>
        <rFont val="Times New Roman"/>
        <family val="1"/>
      </rPr>
      <t xml:space="preserve"> a proxy</t>
    </r>
  </si>
  <si>
    <t>TNEEDQ3A_SG (ANRQ3A_SG)</t>
  </si>
  <si>
    <t>If TNEEDQ10 = 1</t>
  </si>
  <si>
    <r>
      <t xml:space="preserve">5. </t>
    </r>
    <r>
      <rPr>
        <b/>
        <sz val="11"/>
        <color theme="1"/>
        <rFont val="Calibri"/>
        <family val="2"/>
      </rPr>
      <t>→</t>
    </r>
    <r>
      <rPr>
        <sz val="11"/>
        <color theme="1"/>
        <rFont val="Times New Roman"/>
        <family val="1"/>
      </rPr>
      <t xml:space="preserve"> TNEEDQ20</t>
    </r>
  </si>
  <si>
    <r>
      <t xml:space="preserve">1. </t>
    </r>
    <r>
      <rPr>
        <b/>
        <sz val="11"/>
        <color theme="1"/>
        <rFont val="Calibri"/>
        <family val="2"/>
      </rPr>
      <t>→</t>
    </r>
    <r>
      <rPr>
        <sz val="11"/>
        <color theme="1"/>
        <rFont val="Times New Roman"/>
        <family val="1"/>
      </rPr>
      <t xml:space="preserve"> TNEEDQ3A_SG</t>
    </r>
  </si>
  <si>
    <t>If TNEEDQ9 is answered</t>
  </si>
  <si>
    <t>TNEEDQ10 (ANRQ3)</t>
  </si>
  <si>
    <t>If TNEEDQ8 = 5</t>
  </si>
  <si>
    <r>
      <rPr>
        <b/>
        <sz val="11"/>
        <color theme="1"/>
        <rFont val="Calibri"/>
        <family val="2"/>
      </rPr>
      <t>→</t>
    </r>
    <r>
      <rPr>
        <sz val="11"/>
        <color theme="1"/>
        <rFont val="Times New Roman"/>
        <family val="1"/>
      </rPr>
      <t xml:space="preserve"> TNEEDQ10</t>
    </r>
  </si>
  <si>
    <t>TNEEDQ9 (ANRQ2)</t>
  </si>
  <si>
    <t>If TNEEDQ8 = 1 to 4</t>
  </si>
  <si>
    <r>
      <t xml:space="preserve">5. </t>
    </r>
    <r>
      <rPr>
        <b/>
        <sz val="11"/>
        <color theme="1"/>
        <rFont val="Calibri"/>
        <family val="2"/>
      </rPr>
      <t>→</t>
    </r>
    <r>
      <rPr>
        <sz val="11"/>
        <color theme="1"/>
        <rFont val="Times New Roman"/>
        <family val="1"/>
      </rPr>
      <t xml:space="preserve"> TNEEDQ10</t>
    </r>
  </si>
  <si>
    <r>
      <t xml:space="preserve">1 to 4. </t>
    </r>
    <r>
      <rPr>
        <b/>
        <sz val="11"/>
        <color theme="1"/>
        <rFont val="Calibri"/>
        <family val="2"/>
      </rPr>
      <t>→</t>
    </r>
    <r>
      <rPr>
        <sz val="11"/>
        <color theme="1"/>
        <rFont val="Times New Roman"/>
        <family val="1"/>
      </rPr>
      <t xml:space="preserve"> TNEEDQ9</t>
    </r>
  </si>
  <si>
    <t>TNEEDQ8 (ANRQ1)</t>
  </si>
  <si>
    <t>TRCR1</t>
  </si>
  <si>
    <t>(Persons aged 16 years or more with a disability AND persons aged 65 years or more) who need assistance with transport - excluding persons who do not leave home (they are not asked whether they need assistance with transport)</t>
  </si>
  <si>
    <t>ASSISTANCE NEEDED AND RECEIVED (ANR) WITH TRANSPORT BECAUSE OF DISABILITY OR OLD AGE (TNEED)</t>
  </si>
  <si>
    <t>5. Never</t>
  </si>
  <si>
    <t>4. At least once a year</t>
  </si>
  <si>
    <t>3. At least once a month</t>
  </si>
  <si>
    <t>2. At least once a week</t>
  </si>
  <si>
    <t>daily, at least once a week, at least once a month, at least once a year, or never?</t>
  </si>
  <si>
    <t>How frequently [do/does] [you/he/she] drive:</t>
  </si>
  <si>
    <t>PersonQre[].Transport.DRIVE.FreqDrDR</t>
  </si>
  <si>
    <t>DRIVQ2</t>
  </si>
  <si>
    <t>IF DRIVQ1 = 1</t>
  </si>
  <si>
    <r>
      <t xml:space="preserve">1. </t>
    </r>
    <r>
      <rPr>
        <b/>
        <sz val="11"/>
        <color theme="1"/>
        <rFont val="Calibri"/>
        <family val="2"/>
      </rPr>
      <t>→</t>
    </r>
    <r>
      <rPr>
        <sz val="11"/>
        <color theme="1"/>
        <rFont val="Times New Roman"/>
        <family val="1"/>
      </rPr>
      <t xml:space="preserve"> DRIVQ2</t>
    </r>
  </si>
  <si>
    <t>[Do/Doesc] [name] hold a current driver’s licence?</t>
  </si>
  <si>
    <t>PersonQre[].Transport.DRIVE.DriLicDR</t>
  </si>
  <si>
    <t>DRIVQ1</t>
  </si>
  <si>
    <t>TRANS3</t>
  </si>
  <si>
    <r>
      <rPr>
        <b/>
        <sz val="12"/>
        <color theme="1"/>
        <rFont val="Calibri"/>
        <family val="2"/>
      </rPr>
      <t>·</t>
    </r>
    <r>
      <rPr>
        <b/>
        <sz val="12"/>
        <color theme="1"/>
        <rFont val="Times New Roman"/>
        <family val="1"/>
      </rPr>
      <t xml:space="preserve">   excluding persons who do not leave home and those who do not know how to drive.</t>
    </r>
  </si>
  <si>
    <t>Persons aged 17 years or more with a disability AND persons aged 65 years or more</t>
  </si>
  <si>
    <t>WHETHER HAS A DRIVER'S LICENCE (DRIV)</t>
  </si>
  <si>
    <t>MODULE 12.2</t>
  </si>
  <si>
    <t>Is public transport available in [name1] area?</t>
  </si>
  <si>
    <t>IF PTRANQ9a = is answered</t>
  </si>
  <si>
    <t>PersonQre[].Transport.PTRANS.AvailPT</t>
  </si>
  <si>
    <t>IF PTRANQ9 = 10 - 22</t>
  </si>
  <si>
    <t>IF PTRANQ8 = 5</t>
  </si>
  <si>
    <t>PTRANQ10</t>
  </si>
  <si>
    <t>IF PTRANQ6b_SG = 1</t>
  </si>
  <si>
    <r>
      <rPr>
        <b/>
        <sz val="11"/>
        <color theme="1"/>
        <rFont val="Calibri"/>
        <family val="2"/>
      </rPr>
      <t>→</t>
    </r>
    <r>
      <rPr>
        <sz val="11"/>
        <color theme="1"/>
        <rFont val="Times New Roman"/>
        <family val="1"/>
      </rPr>
      <t xml:space="preserve"> PTRANQ10</t>
    </r>
  </si>
  <si>
    <r>
      <rPr>
        <i/>
        <u/>
        <sz val="11"/>
        <color theme="1"/>
        <rFont val="Times New Roman"/>
        <family val="1"/>
      </rPr>
      <t>Interviewer:</t>
    </r>
    <r>
      <rPr>
        <i/>
        <sz val="11"/>
        <color theme="1"/>
        <rFont val="Times New Roman"/>
        <family val="1"/>
      </rPr>
      <t xml:space="preserve"> Enter problem using public transport.</t>
    </r>
  </si>
  <si>
    <t>PersonQre[].Transport.PTRANS.OthPr</t>
  </si>
  <si>
    <t>PTRANQ9a</t>
  </si>
  <si>
    <t>IF PTRANQ9 = 23</t>
  </si>
  <si>
    <r>
      <t xml:space="preserve">23 </t>
    </r>
    <r>
      <rPr>
        <b/>
        <sz val="11"/>
        <color theme="1"/>
        <rFont val="Calibri"/>
        <family val="2"/>
      </rPr>
      <t>→</t>
    </r>
    <r>
      <rPr>
        <sz val="11"/>
        <color theme="1"/>
        <rFont val="Times New Roman"/>
        <family val="1"/>
      </rPr>
      <t xml:space="preserve"> PTRANQ9a</t>
    </r>
  </si>
  <si>
    <t>23. Other (Please specify)</t>
  </si>
  <si>
    <r>
      <t xml:space="preserve">10-22 </t>
    </r>
    <r>
      <rPr>
        <b/>
        <sz val="11"/>
        <color theme="1"/>
        <rFont val="Calibri"/>
        <family val="2"/>
      </rPr>
      <t>→</t>
    </r>
    <r>
      <rPr>
        <sz val="11"/>
        <color theme="1"/>
        <rFont val="Times New Roman"/>
        <family val="1"/>
      </rPr>
      <t xml:space="preserve"> PTRANQ10</t>
    </r>
  </si>
  <si>
    <t>22. Sight problems</t>
  </si>
  <si>
    <t>21. Fear/anxiety</t>
  </si>
  <si>
    <t>20. Behavioural difficulties</t>
  </si>
  <si>
    <t>19. Cognitive difficulties</t>
  </si>
  <si>
    <t>18. Pain or discomfort when sitting/ exacerbates condition</t>
  </si>
  <si>
    <t>17. Lack of seating/difficulty standing</t>
  </si>
  <si>
    <t>16. Poor ventilation</t>
  </si>
  <si>
    <t>15. Crowds/lack of space</t>
  </si>
  <si>
    <t>14. Inadequate access to toilets</t>
  </si>
  <si>
    <t>13. Access difficulty - other</t>
  </si>
  <si>
    <t>12. Access difficulty - doors</t>
  </si>
  <si>
    <t>11. Access difficulty - steps</t>
  </si>
  <si>
    <t>10. Getting to stops/stations</t>
  </si>
  <si>
    <t>[What are the reasons [name] ] [need help/needs help/would need help] using public transport?/What are the difficulties [name] [have/has/would have] using public transport?]</t>
  </si>
  <si>
    <t>PersonQre[].Transport.PTRANS.MainPrPT[]</t>
  </si>
  <si>
    <t>IF PTRANQ8 = 1</t>
  </si>
  <si>
    <t>PTRANQ9</t>
  </si>
  <si>
    <t>IF PTRANQ7 = 1</t>
  </si>
  <si>
    <r>
      <t xml:space="preserve">5. </t>
    </r>
    <r>
      <rPr>
        <b/>
        <sz val="11"/>
        <color theme="1"/>
        <rFont val="Calibri"/>
        <family val="2"/>
      </rPr>
      <t>→</t>
    </r>
    <r>
      <rPr>
        <sz val="11"/>
        <color theme="1"/>
        <rFont val="Times New Roman"/>
        <family val="1"/>
      </rPr>
      <t xml:space="preserve"> PTRANQ10</t>
    </r>
  </si>
  <si>
    <r>
      <t xml:space="preserve">1. </t>
    </r>
    <r>
      <rPr>
        <b/>
        <sz val="11"/>
        <color theme="1"/>
        <rFont val="Calibri"/>
        <family val="2"/>
      </rPr>
      <t>→</t>
    </r>
    <r>
      <rPr>
        <sz val="11"/>
        <color theme="1"/>
        <rFont val="Times New Roman"/>
        <family val="1"/>
      </rPr>
      <t xml:space="preserve"> PTRANQ9</t>
    </r>
  </si>
  <si>
    <t>[As a result of [your/his/her] [condition/s],] [do/does/would] [name] find it at all difficult to use [public transport/the public transport that [you/he/she] [can/could] use]?</t>
  </si>
  <si>
    <t>PersonQre[].Transport.PTRANS.DifUsePT</t>
  </si>
  <si>
    <t>PTRANQ8</t>
  </si>
  <si>
    <t>IF PTRANQ7 = 5</t>
  </si>
  <si>
    <r>
      <t xml:space="preserve">5. </t>
    </r>
    <r>
      <rPr>
        <b/>
        <sz val="11"/>
        <color theme="1"/>
        <rFont val="Calibri"/>
        <family val="2"/>
      </rPr>
      <t>→</t>
    </r>
    <r>
      <rPr>
        <sz val="11"/>
        <color theme="1"/>
        <rFont val="Times New Roman"/>
        <family val="1"/>
      </rPr>
      <t xml:space="preserve"> PTRANQ8</t>
    </r>
  </si>
  <si>
    <r>
      <t xml:space="preserve">[As a result of [your/his/her] [condition/s],] [do/does/would] [you/he/she] ever </t>
    </r>
    <r>
      <rPr>
        <u/>
        <sz val="11"/>
        <color theme="1"/>
        <rFont val="Times New Roman"/>
        <family val="1"/>
      </rPr>
      <t>need</t>
    </r>
    <r>
      <rPr>
        <sz val="11"/>
        <color theme="1"/>
        <rFont val="Times New Roman"/>
        <family val="1"/>
      </rPr>
      <t xml:space="preserve"> help or supervision when using [public transport/the public transport that [you/he/she] [can/could] use]?</t>
    </r>
  </si>
  <si>
    <t>PersonQre[].Transport.PTRANS.SupervPT</t>
  </si>
  <si>
    <t>IF PTRANQ6b_SG = 2</t>
  </si>
  <si>
    <t>PTRANQ7</t>
  </si>
  <si>
    <t>IF PTRANQ5 = 1</t>
  </si>
  <si>
    <r>
      <t xml:space="preserve">2. </t>
    </r>
    <r>
      <rPr>
        <b/>
        <sz val="11"/>
        <color theme="1"/>
        <rFont val="Calibri"/>
        <family val="2"/>
      </rPr>
      <t>→</t>
    </r>
    <r>
      <rPr>
        <sz val="11"/>
        <color theme="1"/>
        <rFont val="Times New Roman"/>
        <family val="1"/>
      </rPr>
      <t xml:space="preserve"> PTRANQ7</t>
    </r>
  </si>
  <si>
    <r>
      <t xml:space="preserve">1. </t>
    </r>
    <r>
      <rPr>
        <b/>
        <sz val="11"/>
        <color theme="1"/>
        <rFont val="Calibri"/>
        <family val="2"/>
      </rPr>
      <t>→</t>
    </r>
    <r>
      <rPr>
        <sz val="11"/>
        <color theme="1"/>
        <rFont val="Times New Roman"/>
        <family val="1"/>
      </rPr>
      <t xml:space="preserve"> PTRANQ10</t>
    </r>
  </si>
  <si>
    <t>1. If PTRANQ4 = 5</t>
  </si>
  <si>
    <t>IF PTRANQ6a is answered</t>
  </si>
  <si>
    <t>PTRANQ6b_SG</t>
  </si>
  <si>
    <t>IF PTRANQ6 = 10 - 23</t>
  </si>
  <si>
    <r>
      <rPr>
        <b/>
        <sz val="11"/>
        <color theme="1"/>
        <rFont val="Calibri"/>
        <family val="2"/>
      </rPr>
      <t>→</t>
    </r>
    <r>
      <rPr>
        <sz val="11"/>
        <color theme="1"/>
        <rFont val="Times New Roman"/>
        <family val="1"/>
      </rPr>
      <t xml:space="preserve"> PTRANQ6b_SG</t>
    </r>
  </si>
  <si>
    <r>
      <rPr>
        <i/>
        <u/>
        <sz val="11"/>
        <color theme="1"/>
        <rFont val="Times New Roman"/>
        <family val="1"/>
      </rPr>
      <t>Interviewer:</t>
    </r>
    <r>
      <rPr>
        <i/>
        <sz val="11"/>
        <color theme="1"/>
        <rFont val="Times New Roman"/>
        <family val="1"/>
      </rPr>
      <t xml:space="preserve"> Enter reason could not use public transport.</t>
    </r>
  </si>
  <si>
    <t>PersonQre[].Transport.PTRANS.OthCau</t>
  </si>
  <si>
    <t>PTRANQ6a</t>
  </si>
  <si>
    <t>IF PTRANQ6 = 24</t>
  </si>
  <si>
    <r>
      <t xml:space="preserve">24 </t>
    </r>
    <r>
      <rPr>
        <b/>
        <sz val="11"/>
        <color theme="1"/>
        <rFont val="Calibri"/>
        <family val="2"/>
      </rPr>
      <t>→</t>
    </r>
    <r>
      <rPr>
        <sz val="11"/>
        <color theme="1"/>
        <rFont val="Times New Roman"/>
        <family val="1"/>
      </rPr>
      <t xml:space="preserve"> PTRANQ6a</t>
    </r>
  </si>
  <si>
    <t>24. Other (Please specify)</t>
  </si>
  <si>
    <r>
      <t xml:space="preserve">10-23 </t>
    </r>
    <r>
      <rPr>
        <b/>
        <sz val="11"/>
        <color theme="1"/>
        <rFont val="Calibri"/>
        <family val="2"/>
      </rPr>
      <t>→</t>
    </r>
    <r>
      <rPr>
        <sz val="11"/>
        <color theme="1"/>
        <rFont val="Times New Roman"/>
        <family val="1"/>
      </rPr>
      <t xml:space="preserve"> PTRANQ6b_SG</t>
    </r>
  </si>
  <si>
    <t>23. No need</t>
  </si>
  <si>
    <r>
      <t xml:space="preserve">What are the </t>
    </r>
    <r>
      <rPr>
        <u/>
        <sz val="11"/>
        <color theme="1"/>
        <rFont val="Times New Roman"/>
        <family val="1"/>
      </rPr>
      <t>main</t>
    </r>
    <r>
      <rPr>
        <sz val="11"/>
        <color theme="1"/>
        <rFont val="Times New Roman"/>
        <family val="1"/>
      </rPr>
      <t xml:space="preserve"> reasons [name] [can/could] not use [some forms of] public transport?</t>
    </r>
  </si>
  <si>
    <t>PersonQre[].Transport.PTRANS.NotUsePT[]</t>
  </si>
  <si>
    <t>IF PTRANQ5 = 5</t>
  </si>
  <si>
    <t>PTRANQ6</t>
  </si>
  <si>
    <t>IF PTRANQ4 = 5</t>
  </si>
  <si>
    <r>
      <t xml:space="preserve">5. </t>
    </r>
    <r>
      <rPr>
        <b/>
        <sz val="11"/>
        <color theme="1"/>
        <rFont val="Calibri"/>
        <family val="2"/>
      </rPr>
      <t>→</t>
    </r>
    <r>
      <rPr>
        <sz val="11"/>
        <color theme="1"/>
        <rFont val="Times New Roman"/>
        <family val="1"/>
      </rPr>
      <t xml:space="preserve"> PTRANQ6</t>
    </r>
  </si>
  <si>
    <r>
      <t xml:space="preserve">1. </t>
    </r>
    <r>
      <rPr>
        <b/>
        <sz val="11"/>
        <color theme="1"/>
        <rFont val="Calibri"/>
        <family val="2"/>
      </rPr>
      <t>→</t>
    </r>
    <r>
      <rPr>
        <sz val="11"/>
        <color theme="1"/>
        <rFont val="Times New Roman"/>
        <family val="1"/>
      </rPr>
      <t xml:space="preserve"> PTRANQ7</t>
    </r>
  </si>
  <si>
    <r>
      <t xml:space="preserve">[Would/Arec/Isc] [you/he/she] [be] able to use </t>
    </r>
    <r>
      <rPr>
        <u/>
        <sz val="11"/>
        <color theme="1"/>
        <rFont val="Times New Roman"/>
        <family val="1"/>
      </rPr>
      <t>all</t>
    </r>
    <r>
      <rPr>
        <sz val="11"/>
        <color theme="1"/>
        <rFont val="Times New Roman"/>
        <family val="1"/>
      </rPr>
      <t xml:space="preserve"> forms of public transport, including trains, buses, trams and ferries?</t>
    </r>
  </si>
  <si>
    <t>PersonQre[].Transport.PTRANS.AllForPT</t>
  </si>
  <si>
    <t>IF PTRANQ4 = 1</t>
  </si>
  <si>
    <t>IF PTRANQ3 is answered</t>
  </si>
  <si>
    <t>PTRANQ5</t>
  </si>
  <si>
    <t>IF PTRANQ2 = 5</t>
  </si>
  <si>
    <r>
      <t xml:space="preserve">1. </t>
    </r>
    <r>
      <rPr>
        <b/>
        <sz val="11"/>
        <color theme="1"/>
        <rFont val="Calibri"/>
        <family val="2"/>
      </rPr>
      <t>→</t>
    </r>
    <r>
      <rPr>
        <sz val="11"/>
        <color theme="1"/>
        <rFont val="Times New Roman"/>
        <family val="1"/>
      </rPr>
      <t xml:space="preserve"> PTRANQ5</t>
    </r>
  </si>
  <si>
    <r>
      <t xml:space="preserve">Is there any form of public transport [you/he/she] </t>
    </r>
    <r>
      <rPr>
        <u/>
        <sz val="11"/>
        <color theme="1"/>
        <rFont val="Times New Roman"/>
        <family val="1"/>
      </rPr>
      <t>could</t>
    </r>
    <r>
      <rPr>
        <sz val="11"/>
        <color theme="1"/>
        <rFont val="Times New Roman"/>
        <family val="1"/>
      </rPr>
      <t xml:space="preserve"> use, regardless of whether it is available in [your/his/her] area or not?</t>
    </r>
  </si>
  <si>
    <t>PersonQre[].Transport.PTRANS.FormPT</t>
  </si>
  <si>
    <t>PTRANQ4</t>
  </si>
  <si>
    <t>IF PTRANQ1 = 5</t>
  </si>
  <si>
    <r>
      <rPr>
        <b/>
        <sz val="11"/>
        <color theme="1"/>
        <rFont val="Calibri"/>
        <family val="2"/>
      </rPr>
      <t>→</t>
    </r>
    <r>
      <rPr>
        <sz val="11"/>
        <color theme="1"/>
        <rFont val="Times New Roman"/>
        <family val="1"/>
      </rPr>
      <t xml:space="preserve"> PTRANQ5</t>
    </r>
  </si>
  <si>
    <t>3. Other public transport concession</t>
  </si>
  <si>
    <t>2. Seniors’ card</t>
  </si>
  <si>
    <t>1. Pension/benefit related public transport concession</t>
  </si>
  <si>
    <t>What type of concession card [do/does] [you/he/she] use?</t>
  </si>
  <si>
    <t>PersonQre[].Transport.PTRANS.TypConPT[]</t>
  </si>
  <si>
    <t>PTRANQ3</t>
  </si>
  <si>
    <t>IF PTRANQ2 = 1</t>
  </si>
  <si>
    <r>
      <t xml:space="preserve">5. </t>
    </r>
    <r>
      <rPr>
        <b/>
        <sz val="11"/>
        <color theme="1"/>
        <rFont val="Calibri"/>
        <family val="2"/>
      </rPr>
      <t>→</t>
    </r>
    <r>
      <rPr>
        <sz val="11"/>
        <color theme="1"/>
        <rFont val="Times New Roman"/>
        <family val="1"/>
      </rPr>
      <t xml:space="preserve"> PTRANQ5</t>
    </r>
  </si>
  <si>
    <r>
      <t xml:space="preserve">1. </t>
    </r>
    <r>
      <rPr>
        <b/>
        <sz val="11"/>
        <color theme="1"/>
        <rFont val="Calibri"/>
        <family val="2"/>
      </rPr>
      <t>→</t>
    </r>
    <r>
      <rPr>
        <sz val="11"/>
        <color theme="1"/>
        <rFont val="Times New Roman"/>
        <family val="1"/>
      </rPr>
      <t xml:space="preserve"> PTRANQ3</t>
    </r>
  </si>
  <si>
    <t>[Do/Doesc] [you/he/she] have a concession card to use on public transport?</t>
  </si>
  <si>
    <t>PersonQre[].Transport.PTRANS.ConcesPT</t>
  </si>
  <si>
    <t>PTRANQ2</t>
  </si>
  <si>
    <t>IF PTRANQ1 = 1</t>
  </si>
  <si>
    <r>
      <t xml:space="preserve">5. </t>
    </r>
    <r>
      <rPr>
        <b/>
        <sz val="11"/>
        <color theme="1"/>
        <rFont val="Calibri"/>
        <family val="2"/>
      </rPr>
      <t>→</t>
    </r>
    <r>
      <rPr>
        <sz val="11"/>
        <color theme="1"/>
        <rFont val="Times New Roman"/>
        <family val="1"/>
      </rPr>
      <t xml:space="preserve"> PTRANQ4</t>
    </r>
  </si>
  <si>
    <r>
      <t xml:space="preserve">1. </t>
    </r>
    <r>
      <rPr>
        <b/>
        <sz val="11"/>
        <color theme="1"/>
        <rFont val="Calibri"/>
        <family val="2"/>
      </rPr>
      <t>→</t>
    </r>
    <r>
      <rPr>
        <sz val="11"/>
        <color theme="1"/>
        <rFont val="Times New Roman"/>
        <family val="1"/>
      </rPr>
      <t xml:space="preserve"> PTRANQ2</t>
    </r>
  </si>
  <si>
    <t>[Do/Doesc] [name] use any type of public transport at all?</t>
  </si>
  <si>
    <t>The following questions relate to public transport. [We are interested in public transport [name] could use when travelling with an adult.]</t>
  </si>
  <si>
    <t>PersonQre[].Transport.PTRANS.PublicPT</t>
  </si>
  <si>
    <t>PTRANQ1</t>
  </si>
  <si>
    <t>TRANS4</t>
  </si>
  <si>
    <r>
      <rPr>
        <b/>
        <sz val="12"/>
        <color theme="1"/>
        <rFont val="Calibri"/>
        <family val="2"/>
      </rPr>
      <t xml:space="preserve">·   </t>
    </r>
    <r>
      <rPr>
        <b/>
        <sz val="12"/>
        <color theme="1"/>
        <rFont val="Times New Roman"/>
        <family val="1"/>
      </rPr>
      <t>excluding persons who do not leave home</t>
    </r>
  </si>
  <si>
    <t>Persons aged 5 years or more with a disability AND persons aged 65 years or more</t>
  </si>
  <si>
    <t>PUBLIC TRANSPORT ASSISTANCE (PTRAN)</t>
  </si>
  <si>
    <t>MODULE 12.3</t>
  </si>
  <si>
    <t>6. Other</t>
  </si>
  <si>
    <t>5. Other problems with public transport</t>
  </si>
  <si>
    <t>4. Difficulty due to disability/age</t>
  </si>
  <si>
    <t>3. No public transport available</t>
  </si>
  <si>
    <t>2. More comfortable</t>
  </si>
  <si>
    <t>1. Quicker/easier/more convenient</t>
  </si>
  <si>
    <r>
      <t xml:space="preserve">What is the </t>
    </r>
    <r>
      <rPr>
        <u/>
        <sz val="11"/>
        <color theme="1"/>
        <rFont val="Times New Roman"/>
        <family val="1"/>
      </rPr>
      <t>main</t>
    </r>
    <r>
      <rPr>
        <sz val="11"/>
        <color theme="1"/>
        <rFont val="Times New Roman"/>
        <family val="1"/>
      </rPr>
      <t xml:space="preserve"> reason [you/he/she] used a motor vehicle as the main form of transport to get there?</t>
    </r>
  </si>
  <si>
    <r>
      <rPr>
        <i/>
        <u/>
        <sz val="11"/>
        <color theme="1"/>
        <rFont val="Times New Roman"/>
        <family val="1"/>
      </rPr>
      <t>Interviewer:</t>
    </r>
    <r>
      <rPr>
        <i/>
        <sz val="11"/>
        <color theme="1"/>
        <rFont val="Times New Roman"/>
        <family val="1"/>
      </rPr>
      <t xml:space="preserve"> Show Prompt Card 37.</t>
    </r>
  </si>
  <si>
    <t>PersonQre[].Transport.TRUSE.CarUseTU</t>
  </si>
  <si>
    <t>TRUSEQ7</t>
  </si>
  <si>
    <t>IF TRUSEQ6 = 1 to 2</t>
  </si>
  <si>
    <r>
      <t xml:space="preserve">3 to 5. </t>
    </r>
    <r>
      <rPr>
        <b/>
        <sz val="11"/>
        <color theme="1"/>
        <rFont val="Calibri"/>
        <family val="2"/>
      </rPr>
      <t>→</t>
    </r>
    <r>
      <rPr>
        <sz val="11"/>
        <color theme="1"/>
        <rFont val="Times New Roman"/>
        <family val="1"/>
      </rPr>
      <t xml:space="preserve"> END</t>
    </r>
  </si>
  <si>
    <t>5. Other</t>
  </si>
  <si>
    <r>
      <t xml:space="preserve">1 to 2. </t>
    </r>
    <r>
      <rPr>
        <b/>
        <sz val="11"/>
        <color theme="1"/>
        <rFont val="Calibri"/>
        <family val="2"/>
      </rPr>
      <t>→</t>
    </r>
    <r>
      <rPr>
        <sz val="11"/>
        <color theme="1"/>
        <rFont val="Times New Roman"/>
        <family val="1"/>
      </rPr>
      <t xml:space="preserve"> TRUSEQ7</t>
    </r>
  </si>
  <si>
    <t>4. Walked</t>
  </si>
  <si>
    <t>3. Public transport</t>
  </si>
  <si>
    <t>2. Driver of a motor vehicle</t>
  </si>
  <si>
    <t>1. Passenger in a motor vehicle</t>
  </si>
  <si>
    <r>
      <t xml:space="preserve">What was the </t>
    </r>
    <r>
      <rPr>
        <u/>
        <sz val="11"/>
        <color theme="1"/>
        <rFont val="Times New Roman"/>
        <family val="1"/>
      </rPr>
      <t>main</t>
    </r>
    <r>
      <rPr>
        <sz val="11"/>
        <color theme="1"/>
        <rFont val="Times New Roman"/>
        <family val="1"/>
      </rPr>
      <t xml:space="preserve"> form of transport [you/he/she] used to get there?</t>
    </r>
  </si>
  <si>
    <t>PersonQre[].Transport.TRUSE.MaFormTU</t>
  </si>
  <si>
    <t>IF TRUSEQ5 is answered</t>
  </si>
  <si>
    <t>TRUSEQ6</t>
  </si>
  <si>
    <t>IF TRUSEQ4_SG = 2</t>
  </si>
  <si>
    <r>
      <rPr>
        <b/>
        <sz val="11"/>
        <color theme="1"/>
        <rFont val="Calibri"/>
        <family val="2"/>
      </rPr>
      <t>→</t>
    </r>
    <r>
      <rPr>
        <sz val="11"/>
        <color theme="1"/>
        <rFont val="Times New Roman"/>
        <family val="1"/>
      </rPr>
      <t xml:space="preserve"> TRUSEQ6</t>
    </r>
  </si>
  <si>
    <t>19. Other activity</t>
  </si>
  <si>
    <t>18. Church/place of worship</t>
  </si>
  <si>
    <t>17. Visiting restaurants/clubs</t>
  </si>
  <si>
    <t>16. Participation in sporting activities</t>
  </si>
  <si>
    <t>15. Visiting friends or relatives</t>
  </si>
  <si>
    <t>14. Shopping</t>
  </si>
  <si>
    <t>13. Medical specialist</t>
  </si>
  <si>
    <t>12. General Practitioner</t>
  </si>
  <si>
    <t>11. School/Educational institution</t>
  </si>
  <si>
    <t>10. Work</t>
  </si>
  <si>
    <t>[transvisited]</t>
  </si>
  <si>
    <t>Which one of these was [your/his/her] most recent trip away from the home?</t>
  </si>
  <si>
    <t>PersonQre[].Transport.TRUSE.RecentTU</t>
  </si>
  <si>
    <t>TRUSEQ5</t>
  </si>
  <si>
    <t>IF TRUSEQ4_SG = 1</t>
  </si>
  <si>
    <r>
      <t xml:space="preserve">2. </t>
    </r>
    <r>
      <rPr>
        <b/>
        <sz val="11"/>
        <color theme="1"/>
        <rFont val="Calibri"/>
        <family val="2"/>
      </rPr>
      <t>→</t>
    </r>
    <r>
      <rPr>
        <sz val="11"/>
        <color theme="1"/>
        <rFont val="Times New Roman"/>
        <family val="1"/>
      </rPr>
      <t xml:space="preserve"> TRUSEQ6</t>
    </r>
  </si>
  <si>
    <r>
      <t xml:space="preserve">1. </t>
    </r>
    <r>
      <rPr>
        <b/>
        <sz val="11"/>
        <color theme="1"/>
        <rFont val="Calibri"/>
        <family val="2"/>
      </rPr>
      <t>→</t>
    </r>
    <r>
      <rPr>
        <sz val="11"/>
        <color theme="1"/>
        <rFont val="Times New Roman"/>
        <family val="1"/>
      </rPr>
      <t xml:space="preserve"> TRUSEQ5</t>
    </r>
  </si>
  <si>
    <t>1. If more than one response in TRUSEQ2</t>
  </si>
  <si>
    <t>TRUSEQ4_SG</t>
  </si>
  <si>
    <t>IF TRUSEQ3 is answered</t>
  </si>
  <si>
    <r>
      <rPr>
        <b/>
        <sz val="11"/>
        <color theme="1"/>
        <rFont val="Calibri"/>
        <family val="2"/>
      </rPr>
      <t>→</t>
    </r>
    <r>
      <rPr>
        <sz val="11"/>
        <color theme="1"/>
        <rFont val="Times New Roman"/>
        <family val="1"/>
      </rPr>
      <t xml:space="preserve"> TRUSEQ4_SG</t>
    </r>
  </si>
  <si>
    <t>Did [name] travel to [transactivity] without any assistance from another person?</t>
  </si>
  <si>
    <t>(Start loop for each activity recorded in TRUSEQ2)</t>
  </si>
  <si>
    <t>PersonQre[].Transport.TRUSE.Transactivity[]</t>
  </si>
  <si>
    <t>TRUSEQ3</t>
  </si>
  <si>
    <t>IF TRUSEQ2 is answered</t>
  </si>
  <si>
    <r>
      <rPr>
        <b/>
        <sz val="11"/>
        <color theme="1"/>
        <rFont val="Calibri"/>
        <family val="2"/>
      </rPr>
      <t>→</t>
    </r>
    <r>
      <rPr>
        <sz val="11"/>
        <color theme="1"/>
        <rFont val="Times New Roman"/>
        <family val="1"/>
      </rPr>
      <t xml:space="preserve"> TRUSEQ3</t>
    </r>
  </si>
  <si>
    <t>Which ones?</t>
  </si>
  <si>
    <t>PersonQre[].Transport.TRUSE.WhBeenTU[]</t>
  </si>
  <si>
    <t>TRUSEQ2</t>
  </si>
  <si>
    <t>IF TRUSEQ1 = 1</t>
  </si>
  <si>
    <r>
      <t xml:space="preserve">1. </t>
    </r>
    <r>
      <rPr>
        <b/>
        <sz val="11"/>
        <color theme="1"/>
        <rFont val="Calibri"/>
        <family val="2"/>
      </rPr>
      <t>→</t>
    </r>
    <r>
      <rPr>
        <sz val="11"/>
        <color theme="1"/>
        <rFont val="Times New Roman"/>
        <family val="1"/>
      </rPr>
      <t xml:space="preserve"> TRUSEQ2</t>
    </r>
  </si>
  <si>
    <t>[Have/Hasc] [name] been to any of the following in the last 2 weeks?</t>
  </si>
  <si>
    <r>
      <rPr>
        <i/>
        <u/>
        <sz val="11"/>
        <color theme="1"/>
        <rFont val="Times New Roman"/>
        <family val="1"/>
      </rPr>
      <t>Interviewer:</t>
    </r>
    <r>
      <rPr>
        <i/>
        <sz val="11"/>
        <color theme="1"/>
        <rFont val="Times New Roman"/>
        <family val="1"/>
      </rPr>
      <t xml:space="preserve"> Show Prompt Card 36.</t>
    </r>
  </si>
  <si>
    <t>PersonQre[].Transport.TRUSE.BeenTU</t>
  </si>
  <si>
    <t>TRUSEQ1</t>
  </si>
  <si>
    <t>TRANS9</t>
  </si>
  <si>
    <t>Persons with a disability aged 15 years or more AND persons aged 65 years or more</t>
  </si>
  <si>
    <t>TRANSPORT USED IN THE LAST FORTNIGHT (TRUSE)</t>
  </si>
  <si>
    <t>MODULE 12.4</t>
  </si>
  <si>
    <t>[Are/Is] [name] currently receiving an agreed package of support through the National Disability Insurance Scheme?</t>
  </si>
  <si>
    <t>The following question is about the National Disability Insurance Scheme.</t>
  </si>
  <si>
    <t>PersonQre[].Disability.NDIS.Question</t>
  </si>
  <si>
    <t>NDISQ1</t>
  </si>
  <si>
    <t>Persons with a disability</t>
  </si>
  <si>
    <t>NDIS PARTICIPATION (NDIS)</t>
  </si>
  <si>
    <t>MODULE 13.1</t>
  </si>
  <si>
    <t>EQUALITY (EQY)</t>
  </si>
  <si>
    <t>MODULE 13</t>
  </si>
  <si>
    <t>20. Other</t>
  </si>
  <si>
    <t>19. Other public places</t>
  </si>
  <si>
    <t>18. Other social situations</t>
  </si>
  <si>
    <t>17. Public park or recreation venue</t>
  </si>
  <si>
    <t>16. Public transport</t>
  </si>
  <si>
    <t>15. Restaurants, cafes or bars</t>
  </si>
  <si>
    <t>14. Shops, banks etc</t>
  </si>
  <si>
    <t>13. Medical facilities (e.g. GP, dentist, hospital)</t>
  </si>
  <si>
    <t>12. School, University or educational facility</t>
  </si>
  <si>
    <t>11. Visiting family or friends</t>
  </si>
  <si>
    <t>What situation(s) did you avoid because of your [condition/s]?</t>
  </si>
  <si>
    <r>
      <rPr>
        <i/>
        <u/>
        <sz val="11"/>
        <color theme="1"/>
        <rFont val="Times New Roman"/>
        <family val="1"/>
      </rPr>
      <t>Interviewer:</t>
    </r>
    <r>
      <rPr>
        <i/>
        <sz val="11"/>
        <color theme="1"/>
        <rFont val="Times New Roman"/>
        <family val="1"/>
      </rPr>
      <t xml:space="preserve"> Show Prompt Card 39.</t>
    </r>
  </si>
  <si>
    <t>PersonQre[].Discrimination.Situations</t>
  </si>
  <si>
    <t>DISCQ4</t>
  </si>
  <si>
    <t>If DISCQ3 = 1</t>
  </si>
  <si>
    <r>
      <t xml:space="preserve">1. </t>
    </r>
    <r>
      <rPr>
        <b/>
        <sz val="11"/>
        <color theme="1"/>
        <rFont val="Calibri"/>
        <family val="2"/>
      </rPr>
      <t>→</t>
    </r>
    <r>
      <rPr>
        <sz val="11"/>
        <color theme="1"/>
        <rFont val="Times New Roman"/>
        <family val="1"/>
      </rPr>
      <t xml:space="preserve"> DISCQ4</t>
    </r>
  </si>
  <si>
    <t>In the last 12 months have you avoided situations because of your [condition/s]?</t>
  </si>
  <si>
    <t>PersonQre[].Discrimination.Avoided</t>
  </si>
  <si>
    <t>If DISCQ2 is answered</t>
  </si>
  <si>
    <t>DISCQ3</t>
  </si>
  <si>
    <t>If DISCQ1 = 5</t>
  </si>
  <si>
    <r>
      <rPr>
        <b/>
        <sz val="11"/>
        <color theme="1"/>
        <rFont val="Calibri"/>
        <family val="2"/>
      </rPr>
      <t>→</t>
    </r>
    <r>
      <rPr>
        <sz val="11"/>
        <color theme="1"/>
        <rFont val="Times New Roman"/>
        <family val="1"/>
      </rPr>
      <t xml:space="preserve"> DISCQ3</t>
    </r>
  </si>
  <si>
    <t>19. Other</t>
  </si>
  <si>
    <t>18. Strangers in the street</t>
  </si>
  <si>
    <t>17. Sales assistants</t>
  </si>
  <si>
    <t>16. Restaurant/Hospitality staff</t>
  </si>
  <si>
    <t>15. Bus drivers/rail staff/taxi drivers</t>
  </si>
  <si>
    <t>14. Health staff (e.g. GP, nurse, hospital staff)</t>
  </si>
  <si>
    <t>13. Teacher or lecturer</t>
  </si>
  <si>
    <t>12. Family or friends</t>
  </si>
  <si>
    <t>11. Work colleagues</t>
  </si>
  <si>
    <t>10. Employer</t>
  </si>
  <si>
    <t>Who treated you unfairly or discriminated against you because of your [condition/s]?</t>
  </si>
  <si>
    <r>
      <rPr>
        <i/>
        <u/>
        <sz val="11"/>
        <color theme="1"/>
        <rFont val="Times New Roman"/>
        <family val="1"/>
      </rPr>
      <t>Interviewer:</t>
    </r>
    <r>
      <rPr>
        <i/>
        <sz val="11"/>
        <color theme="1"/>
        <rFont val="Times New Roman"/>
        <family val="1"/>
      </rPr>
      <t xml:space="preserve"> Show Prompt Card 38.</t>
    </r>
  </si>
  <si>
    <t>PersonQre[].Discrimination.Who</t>
  </si>
  <si>
    <t>DISCQ2</t>
  </si>
  <si>
    <t>If DISCQ1= 1</t>
  </si>
  <si>
    <r>
      <t xml:space="preserve">5. </t>
    </r>
    <r>
      <rPr>
        <b/>
        <sz val="11"/>
        <color theme="1"/>
        <rFont val="Calibri"/>
        <family val="2"/>
      </rPr>
      <t>→</t>
    </r>
    <r>
      <rPr>
        <sz val="11"/>
        <color theme="1"/>
        <rFont val="Times New Roman"/>
        <family val="1"/>
      </rPr>
      <t xml:space="preserve"> DISCQ3</t>
    </r>
  </si>
  <si>
    <r>
      <t xml:space="preserve">1. </t>
    </r>
    <r>
      <rPr>
        <b/>
        <sz val="11"/>
        <color theme="1"/>
        <rFont val="Calibri"/>
        <family val="2"/>
      </rPr>
      <t>→</t>
    </r>
    <r>
      <rPr>
        <sz val="11"/>
        <color theme="1"/>
        <rFont val="Times New Roman"/>
        <family val="1"/>
      </rPr>
      <t xml:space="preserve"> DISCQ2</t>
    </r>
  </si>
  <si>
    <t>In the last 12 months do you feel that you have experienced discrimination or have been treated unfairly by others because of your [condition/s]?</t>
  </si>
  <si>
    <t>The following questions relate to unfair treatment or discrimination you may have experienced in the last 12 months.</t>
  </si>
  <si>
    <t>PersonQre[].Discrimination.Experience</t>
  </si>
  <si>
    <t>DISCQ1</t>
  </si>
  <si>
    <t>DISCR1</t>
  </si>
  <si>
    <t>Persons aged 15 years or more with a disability, and is a personal interview.</t>
  </si>
  <si>
    <t>DISCRIMINATION (DISC)</t>
  </si>
  <si>
    <t>MODULE 13.2</t>
  </si>
  <si>
    <t>21. Other</t>
  </si>
  <si>
    <t>20. In the street</t>
  </si>
  <si>
    <t>19. Movies, concerts, theatres or other performing arts events</t>
  </si>
  <si>
    <t>18. Public parks or recreation venues</t>
  </si>
  <si>
    <t>17. Bars, clubs or pubs</t>
  </si>
  <si>
    <t>16. Restaurants or cafes</t>
  </si>
  <si>
    <t>15. Shops, banks etc.</t>
  </si>
  <si>
    <t>14. Medical facilities (e.g. GP, dentist, hospital)</t>
  </si>
  <si>
    <t>13. Schools, universities or educational facilities</t>
  </si>
  <si>
    <t>12. Government buildings</t>
  </si>
  <si>
    <t>11. Other people’s homes</t>
  </si>
  <si>
    <t>10. Workplace</t>
  </si>
  <si>
    <t>At which locations [have/has] [you\name] had these difficulties?</t>
  </si>
  <si>
    <r>
      <rPr>
        <i/>
        <u/>
        <sz val="11"/>
        <color theme="1"/>
        <rFont val="Times New Roman"/>
        <family val="1"/>
      </rPr>
      <t>Interviewer:</t>
    </r>
    <r>
      <rPr>
        <i/>
        <sz val="11"/>
        <color theme="1"/>
        <rFont val="Times New Roman"/>
        <family val="1"/>
      </rPr>
      <t xml:space="preserve"> Show Prompt Card 40b</t>
    </r>
  </si>
  <si>
    <t>PersonQre[].Accessibility.Location</t>
  </si>
  <si>
    <t>ACSBQ3</t>
  </si>
  <si>
    <t>If ACSBQ2 is answered</t>
  </si>
  <si>
    <r>
      <rPr>
        <b/>
        <sz val="11"/>
        <color theme="1"/>
        <rFont val="Calibri"/>
        <family val="2"/>
      </rPr>
      <t>→</t>
    </r>
    <r>
      <rPr>
        <sz val="11"/>
        <color theme="1"/>
        <rFont val="Times New Roman"/>
        <family val="1"/>
      </rPr>
      <t xml:space="preserve"> ACSBQ3</t>
    </r>
  </si>
  <si>
    <t>8. Change room facilities</t>
  </si>
  <si>
    <t>7. Reception areas (e.g. desk height, seating, background noise)</t>
  </si>
  <si>
    <t>6. Inadequate lifts or escalators</t>
  </si>
  <si>
    <t>5. Bathroom facilities (e.g. location, layout, size)</t>
  </si>
  <si>
    <t>4. Moving around the building (e.g. stairs, internal doors, corridor width, clutter/obstructions in walkways)</t>
  </si>
  <si>
    <t>3. Entrance or exit areas (e.g. door width, intercom, lighting, obstructions)</t>
  </si>
  <si>
    <t>2. Approach areas (e.g. ramps, handrails, lighting)</t>
  </si>
  <si>
    <t>1. Car parking facilities</t>
  </si>
  <si>
    <t>In the last 12 months [have/has] [you\name] experienced any difficulties with the following because of [your/his/her] [condition/s]?</t>
  </si>
  <si>
    <r>
      <rPr>
        <i/>
        <u/>
        <sz val="11"/>
        <color theme="1"/>
        <rFont val="Times New Roman"/>
        <family val="1"/>
      </rPr>
      <t>Interviewer:</t>
    </r>
    <r>
      <rPr>
        <i/>
        <sz val="11"/>
        <color theme="1"/>
        <rFont val="Times New Roman"/>
        <family val="1"/>
      </rPr>
      <t xml:space="preserve"> Show Prompt Card 40</t>
    </r>
  </si>
  <si>
    <t>PersonQre[].Accessibility.Experienced</t>
  </si>
  <si>
    <t>ACSBQ2</t>
  </si>
  <si>
    <t>If ACSBQ1 = 1</t>
  </si>
  <si>
    <r>
      <t xml:space="preserve">1. </t>
    </r>
    <r>
      <rPr>
        <b/>
        <sz val="11"/>
        <color theme="1"/>
        <rFont val="Calibri"/>
        <family val="2"/>
      </rPr>
      <t>→</t>
    </r>
    <r>
      <rPr>
        <sz val="11"/>
        <color theme="1"/>
        <rFont val="Times New Roman"/>
        <family val="1"/>
      </rPr>
      <t xml:space="preserve"> ACSBQ2</t>
    </r>
  </si>
  <si>
    <t>In the last 12 months [have/has] [you\name] had difficulty accessing locations because of [your/his/her] [condition/s]?</t>
  </si>
  <si>
    <t>The next set of questions ask about accessibility to locations that [you\name] [need/s] to visit (such as public buildings, offices, shops, schools and people’s homes). [We are interested in accessibility to locations [name] visits when accompanied by an adult.]</t>
  </si>
  <si>
    <t>PersonQre[].Accessibility.Access</t>
  </si>
  <si>
    <t>ACSBQ1</t>
  </si>
  <si>
    <t>DI6</t>
  </si>
  <si>
    <t>Excluding persons who do not leave home</t>
  </si>
  <si>
    <r>
      <rPr>
        <b/>
        <sz val="12"/>
        <color theme="1"/>
        <rFont val="Calibri"/>
        <family val="2"/>
      </rPr>
      <t>·</t>
    </r>
    <r>
      <rPr>
        <b/>
        <sz val="12"/>
        <color theme="1"/>
        <rFont val="Times New Roman"/>
        <family val="1"/>
      </rPr>
      <t xml:space="preserve">   needs assistance or has difficulty with mobility because of disability</t>
    </r>
  </si>
  <si>
    <t>they do not know because of disability OR</t>
  </si>
  <si>
    <r>
      <rPr>
        <b/>
        <sz val="12"/>
        <color theme="1"/>
        <rFont val="Calibri"/>
        <family val="2"/>
      </rPr>
      <t>·</t>
    </r>
    <r>
      <rPr>
        <b/>
        <sz val="12"/>
        <color theme="1"/>
        <rFont val="Times New Roman"/>
        <family val="1"/>
      </rPr>
      <t xml:space="preserve">   needs assistance or has difficulty with communication with someone </t>
    </r>
  </si>
  <si>
    <t xml:space="preserve">Persons aged 5 years or more AND </t>
  </si>
  <si>
    <t>ACCESSIBILITY (ACSB)</t>
  </si>
  <si>
    <t>MODULE 13.3</t>
  </si>
  <si>
    <r>
      <t xml:space="preserve">Would [you/he/she] like to have more contact with family or friends [(who </t>
    </r>
    <r>
      <rPr>
        <u/>
        <sz val="11"/>
        <color theme="1"/>
        <rFont val="Times New Roman"/>
        <family val="1"/>
      </rPr>
      <t>do not</t>
    </r>
    <r>
      <rPr>
        <sz val="11"/>
        <color theme="1"/>
        <rFont val="Times New Roman"/>
        <family val="1"/>
      </rPr>
      <t xml:space="preserve"> live with [you/him/her])]?</t>
    </r>
  </si>
  <si>
    <t>PersonQre[].Community.Partic.MoreContact</t>
  </si>
  <si>
    <t>If PARTQ25 is answered</t>
  </si>
  <si>
    <t>PARTQ26</t>
  </si>
  <si>
    <t>IF PARTQ23_SG = 2</t>
  </si>
  <si>
    <r>
      <rPr>
        <b/>
        <sz val="11"/>
        <color theme="1"/>
        <rFont val="Calibri"/>
        <family val="2"/>
      </rPr>
      <t>→</t>
    </r>
    <r>
      <rPr>
        <sz val="11"/>
        <color theme="1"/>
        <rFont val="Times New Roman"/>
        <family val="1"/>
      </rPr>
      <t xml:space="preserve"> PARTQ26</t>
    </r>
  </si>
  <si>
    <t>6. At least once a quarter</t>
  </si>
  <si>
    <t>5. At least once a month</t>
  </si>
  <si>
    <t>4. Once a week</t>
  </si>
  <si>
    <t>3. A few times a week</t>
  </si>
  <si>
    <t>2. Once a day</t>
  </si>
  <si>
    <t>1. A few times a day</t>
  </si>
  <si>
    <r>
      <t xml:space="preserve">How often [have/has] [you/he/she] had [typcont] contact with them (in the last </t>
    </r>
    <r>
      <rPr>
        <u/>
        <sz val="11"/>
        <color theme="1"/>
        <rFont val="Times New Roman"/>
        <family val="1"/>
      </rPr>
      <t>3 months</t>
    </r>
    <r>
      <rPr>
        <sz val="11"/>
        <color theme="1"/>
        <rFont val="Times New Roman"/>
        <family val="1"/>
      </rPr>
      <t>)?</t>
    </r>
  </si>
  <si>
    <t>(Start loop for each type of contact recorded at PARTQ22 and PARTQ24)</t>
  </si>
  <si>
    <r>
      <rPr>
        <i/>
        <u/>
        <sz val="11"/>
        <color theme="1"/>
        <rFont val="Times New Roman"/>
        <family val="1"/>
      </rPr>
      <t>Interviewer:</t>
    </r>
    <r>
      <rPr>
        <i/>
        <sz val="11"/>
        <color theme="1"/>
        <rFont val="Times New Roman"/>
        <family val="1"/>
      </rPr>
      <t xml:space="preserve"> Show Prompt Card 45.</t>
    </r>
  </si>
  <si>
    <t>PersonQre[].Community.Partic.How Often[]</t>
  </si>
  <si>
    <t>IF PARTQ24 is answered</t>
  </si>
  <si>
    <t>PARTQ25</t>
  </si>
  <si>
    <t>IF PARTQ23_SG = 3</t>
  </si>
  <si>
    <r>
      <rPr>
        <b/>
        <sz val="11"/>
        <color theme="1"/>
        <rFont val="Calibri"/>
        <family val="2"/>
      </rPr>
      <t>→</t>
    </r>
    <r>
      <rPr>
        <sz val="11"/>
        <color theme="1"/>
        <rFont val="Times New Roman"/>
        <family val="1"/>
      </rPr>
      <t xml:space="preserve"> PARTQ25</t>
    </r>
  </si>
  <si>
    <r>
      <rPr>
        <i/>
        <u/>
        <sz val="11"/>
        <color theme="1"/>
        <rFont val="Times New Roman"/>
        <family val="1"/>
      </rPr>
      <t>Interviewer:</t>
    </r>
    <r>
      <rPr>
        <i/>
        <sz val="11"/>
        <color theme="1"/>
        <rFont val="Times New Roman"/>
        <family val="1"/>
      </rPr>
      <t xml:space="preserve"> Enter other form of contact used.</t>
    </r>
  </si>
  <si>
    <t>PersonQre[].Community.Partic.OthContact</t>
  </si>
  <si>
    <t>PARTQ24</t>
  </si>
  <si>
    <t>IF PARTQ23_SG = 1</t>
  </si>
  <si>
    <r>
      <t xml:space="preserve">3. </t>
    </r>
    <r>
      <rPr>
        <b/>
        <sz val="11"/>
        <color theme="1"/>
        <rFont val="Calibri"/>
        <family val="2"/>
      </rPr>
      <t>→</t>
    </r>
    <r>
      <rPr>
        <sz val="11"/>
        <color theme="1"/>
        <rFont val="Times New Roman"/>
        <family val="1"/>
      </rPr>
      <t xml:space="preserve"> PARTQ25</t>
    </r>
  </si>
  <si>
    <r>
      <t xml:space="preserve">2. </t>
    </r>
    <r>
      <rPr>
        <b/>
        <sz val="11"/>
        <color theme="1"/>
        <rFont val="Calibri"/>
        <family val="2"/>
      </rPr>
      <t>→</t>
    </r>
    <r>
      <rPr>
        <sz val="11"/>
        <color theme="1"/>
        <rFont val="Times New Roman"/>
        <family val="1"/>
      </rPr>
      <t xml:space="preserve"> PARTQ26</t>
    </r>
  </si>
  <si>
    <t>2. If ‘No contact’ in PARTQ22 (PARTQ22 = 7)</t>
  </si>
  <si>
    <r>
      <t xml:space="preserve">1. </t>
    </r>
    <r>
      <rPr>
        <b/>
        <sz val="11"/>
        <color theme="1"/>
        <rFont val="Calibri"/>
        <family val="2"/>
      </rPr>
      <t>→</t>
    </r>
    <r>
      <rPr>
        <sz val="11"/>
        <color theme="1"/>
        <rFont val="Times New Roman"/>
        <family val="1"/>
      </rPr>
      <t xml:space="preserve"> PARTQ24</t>
    </r>
  </si>
  <si>
    <t>1. If ‘Other form of contact used (Specify)’ in PARTQ22 (PARTQ22 =6)</t>
  </si>
  <si>
    <t>PersonQre[].Community.Partic.PARTQ23_SG</t>
  </si>
  <si>
    <t>PARTQ23_SG</t>
  </si>
  <si>
    <t>IF PARTQ22 is answered</t>
  </si>
  <si>
    <r>
      <rPr>
        <b/>
        <sz val="11"/>
        <color theme="1"/>
        <rFont val="Calibri"/>
        <family val="2"/>
      </rPr>
      <t>→</t>
    </r>
    <r>
      <rPr>
        <sz val="11"/>
        <color theme="1"/>
        <rFont val="Times New Roman"/>
        <family val="1"/>
      </rPr>
      <t xml:space="preserve"> PARTQ23_SG</t>
    </r>
  </si>
  <si>
    <r>
      <t xml:space="preserve">7. </t>
    </r>
    <r>
      <rPr>
        <i/>
        <u/>
        <sz val="11"/>
        <color theme="1"/>
        <rFont val="Times New Roman"/>
        <family val="1"/>
      </rPr>
      <t>Interviewer:</t>
    </r>
    <r>
      <rPr>
        <i/>
        <sz val="11"/>
        <color theme="1"/>
        <rFont val="Times New Roman"/>
        <family val="1"/>
      </rPr>
      <t xml:space="preserve"> No contact</t>
    </r>
  </si>
  <si>
    <t>6. Other form of contact used (specify)</t>
  </si>
  <si>
    <t>5. Mail (inc cards) or fax</t>
  </si>
  <si>
    <t>4. Mobile phone for texting</t>
  </si>
  <si>
    <t>3. Social networking/chat rooms (e.g. Facebook)</t>
  </si>
  <si>
    <t>2. Email</t>
  </si>
  <si>
    <t>1. Phone calls (using fixed telephones, mobile phones or online systems such as VOIP or Skype)</t>
  </si>
  <si>
    <r>
      <rPr>
        <i/>
        <u/>
        <sz val="11"/>
        <color theme="1"/>
        <rFont val="Times New Roman"/>
        <family val="1"/>
      </rPr>
      <t>Interviewer:</t>
    </r>
    <r>
      <rPr>
        <i/>
        <sz val="11"/>
        <color theme="1"/>
        <rFont val="Times New Roman"/>
        <family val="1"/>
      </rPr>
      <t xml:space="preserve"> If ‘yes’, prompt for which ones.</t>
    </r>
  </si>
  <si>
    <r>
      <t xml:space="preserve">In the last </t>
    </r>
    <r>
      <rPr>
        <u/>
        <sz val="11"/>
        <color theme="1"/>
        <rFont val="Times New Roman"/>
        <family val="1"/>
      </rPr>
      <t>3 months</t>
    </r>
    <r>
      <rPr>
        <sz val="11"/>
        <color theme="1"/>
        <rFont val="Times New Roman"/>
        <family val="1"/>
      </rPr>
      <t xml:space="preserve">, [have/has] [you/he/she] had any of these </t>
    </r>
    <r>
      <rPr>
        <u/>
        <sz val="11"/>
        <color theme="1"/>
        <rFont val="Times New Roman"/>
        <family val="1"/>
      </rPr>
      <t>other</t>
    </r>
    <r>
      <rPr>
        <sz val="11"/>
        <color theme="1"/>
        <rFont val="Times New Roman"/>
        <family val="1"/>
      </rPr>
      <t xml:space="preserve"> types of contact with family </t>
    </r>
    <r>
      <rPr>
        <u/>
        <sz val="11"/>
        <color theme="1"/>
        <rFont val="Times New Roman"/>
        <family val="1"/>
      </rPr>
      <t>or</t>
    </r>
    <r>
      <rPr>
        <sz val="11"/>
        <color theme="1"/>
        <rFont val="Times New Roman"/>
        <family val="1"/>
      </rPr>
      <t xml:space="preserve"> friends [(who </t>
    </r>
    <r>
      <rPr>
        <u/>
        <sz val="11"/>
        <color theme="1"/>
        <rFont val="Times New Roman"/>
        <family val="1"/>
      </rPr>
      <t>do not</t>
    </r>
    <r>
      <rPr>
        <sz val="11"/>
        <color theme="1"/>
        <rFont val="Times New Roman"/>
        <family val="1"/>
      </rPr>
      <t xml:space="preserve"> live with [you/him/her])]?</t>
    </r>
  </si>
  <si>
    <r>
      <rPr>
        <i/>
        <u/>
        <sz val="11"/>
        <color theme="1"/>
        <rFont val="Times New Roman"/>
        <family val="1"/>
      </rPr>
      <t>Interviewer:</t>
    </r>
    <r>
      <rPr>
        <i/>
        <sz val="11"/>
        <color theme="1"/>
        <rFont val="Times New Roman"/>
        <family val="1"/>
      </rPr>
      <t xml:space="preserve"> Show Prompt Card 44.</t>
    </r>
  </si>
  <si>
    <t>IF PARTQ21 is answered</t>
  </si>
  <si>
    <t>PersonQre[].Community.Partic.OtherContact[]</t>
  </si>
  <si>
    <t>IF PARTQ20=5</t>
  </si>
  <si>
    <t>IF PARTQ19=5</t>
  </si>
  <si>
    <t>PARTQ22</t>
  </si>
  <si>
    <t>IF PARTQ18=5</t>
  </si>
  <si>
    <r>
      <rPr>
        <b/>
        <sz val="11"/>
        <color theme="1"/>
        <rFont val="Calibri"/>
        <family val="2"/>
      </rPr>
      <t>→</t>
    </r>
    <r>
      <rPr>
        <sz val="11"/>
        <color theme="1"/>
        <rFont val="Times New Roman"/>
        <family val="1"/>
      </rPr>
      <t xml:space="preserve"> PARTQ22</t>
    </r>
  </si>
  <si>
    <r>
      <t xml:space="preserve">[Do/Doesc] [you/he/she] </t>
    </r>
    <r>
      <rPr>
        <u/>
        <sz val="11"/>
        <color theme="1"/>
        <rFont val="Times New Roman"/>
        <family val="1"/>
      </rPr>
      <t>see</t>
    </r>
    <r>
      <rPr>
        <sz val="11"/>
        <color theme="1"/>
        <rFont val="Times New Roman"/>
        <family val="1"/>
      </rPr>
      <t xml:space="preserve"> them </t>
    </r>
    <r>
      <rPr>
        <u/>
        <sz val="11"/>
        <color theme="1"/>
        <rFont val="Times New Roman"/>
        <family val="1"/>
      </rPr>
      <t>every day</t>
    </r>
    <r>
      <rPr>
        <sz val="11"/>
        <color theme="1"/>
        <rFont val="Times New Roman"/>
        <family val="1"/>
      </rPr>
      <t>?</t>
    </r>
  </si>
  <si>
    <t>PersonQre[].Community.Partic.SeenDay</t>
  </si>
  <si>
    <t>PARTQ21</t>
  </si>
  <si>
    <t>IF PARTQ20=1</t>
  </si>
  <si>
    <r>
      <t xml:space="preserve">5. </t>
    </r>
    <r>
      <rPr>
        <b/>
        <sz val="11"/>
        <color theme="1"/>
        <rFont val="Calibri"/>
        <family val="2"/>
      </rPr>
      <t>→</t>
    </r>
    <r>
      <rPr>
        <sz val="11"/>
        <color theme="1"/>
        <rFont val="Times New Roman"/>
        <family val="1"/>
      </rPr>
      <t xml:space="preserve"> PARTQ22</t>
    </r>
  </si>
  <si>
    <r>
      <t xml:space="preserve">1. </t>
    </r>
    <r>
      <rPr>
        <b/>
        <sz val="11"/>
        <color theme="1"/>
        <rFont val="Calibri"/>
        <family val="2"/>
      </rPr>
      <t>→</t>
    </r>
    <r>
      <rPr>
        <sz val="11"/>
        <color theme="1"/>
        <rFont val="Times New Roman"/>
        <family val="1"/>
      </rPr>
      <t xml:space="preserve"> PARTQ21</t>
    </r>
  </si>
  <si>
    <r>
      <t xml:space="preserve">[Have/Hasc] [you/he/she] </t>
    </r>
    <r>
      <rPr>
        <u/>
        <sz val="11"/>
        <color theme="1"/>
        <rFont val="Times New Roman"/>
        <family val="1"/>
      </rPr>
      <t>seen</t>
    </r>
    <r>
      <rPr>
        <sz val="11"/>
        <color theme="1"/>
        <rFont val="Times New Roman"/>
        <family val="1"/>
      </rPr>
      <t xml:space="preserve"> them since last [</t>
    </r>
    <r>
      <rPr>
        <u/>
        <sz val="11"/>
        <color theme="1"/>
        <rFont val="Times New Roman"/>
        <family val="1"/>
      </rPr>
      <t>day of interview</t>
    </r>
    <r>
      <rPr>
        <sz val="11"/>
        <color theme="1"/>
        <rFont val="Times New Roman"/>
        <family val="1"/>
      </rPr>
      <t>]?</t>
    </r>
  </si>
  <si>
    <t>PersonQre[].Community.Partic.SeenWeek</t>
  </si>
  <si>
    <t>PARTQ20</t>
  </si>
  <si>
    <t>IF PARTQ19=1</t>
  </si>
  <si>
    <r>
      <t xml:space="preserve">1. </t>
    </r>
    <r>
      <rPr>
        <b/>
        <sz val="11"/>
        <color theme="1"/>
        <rFont val="Calibri"/>
        <family val="2"/>
      </rPr>
      <t>→</t>
    </r>
    <r>
      <rPr>
        <sz val="11"/>
        <color theme="1"/>
        <rFont val="Times New Roman"/>
        <family val="1"/>
      </rPr>
      <t xml:space="preserve"> PARTQ20</t>
    </r>
  </si>
  <si>
    <r>
      <t xml:space="preserve">[Have/Hasc] [you/he/she] </t>
    </r>
    <r>
      <rPr>
        <u/>
        <sz val="11"/>
        <color theme="1"/>
        <rFont val="Times New Roman"/>
        <family val="1"/>
      </rPr>
      <t>seen</t>
    </r>
    <r>
      <rPr>
        <sz val="11"/>
        <color theme="1"/>
        <rFont val="Times New Roman"/>
        <family val="1"/>
      </rPr>
      <t xml:space="preserve"> them since this time </t>
    </r>
    <r>
      <rPr>
        <u/>
        <sz val="11"/>
        <color theme="1"/>
        <rFont val="Times New Roman"/>
        <family val="1"/>
      </rPr>
      <t>last month</t>
    </r>
    <r>
      <rPr>
        <sz val="11"/>
        <color theme="1"/>
        <rFont val="Times New Roman"/>
        <family val="1"/>
      </rPr>
      <t>?</t>
    </r>
  </si>
  <si>
    <t>[You have told me that [name] [have/has] [visited/been visited by/visited and been visited by] family or friends in the last 3 months.]</t>
  </si>
  <si>
    <r>
      <t xml:space="preserve">[The next few questions are about any contact [name] [have/has] had with family </t>
    </r>
    <r>
      <rPr>
        <u/>
        <sz val="11"/>
        <color theme="1"/>
        <rFont val="Times New Roman"/>
        <family val="1"/>
      </rPr>
      <t>or</t>
    </r>
    <r>
      <rPr>
        <sz val="11"/>
        <color theme="1"/>
        <rFont val="Times New Roman"/>
        <family val="1"/>
      </rPr>
      <t xml:space="preserve"> friends [(who </t>
    </r>
    <r>
      <rPr>
        <u/>
        <sz val="11"/>
        <color theme="1"/>
        <rFont val="Times New Roman"/>
        <family val="1"/>
      </rPr>
      <t>do not</t>
    </r>
    <r>
      <rPr>
        <sz val="11"/>
        <color theme="1"/>
        <rFont val="Times New Roman"/>
        <family val="1"/>
      </rPr>
      <t xml:space="preserve"> live with [you/him/her].)]]</t>
    </r>
  </si>
  <si>
    <t>PersonQre[].Community.Partic.SeenMonth</t>
  </si>
  <si>
    <t>IF PARTQ17a_SG = 1</t>
  </si>
  <si>
    <t>PARTQ19</t>
  </si>
  <si>
    <t>IF PARTQ18 = 1</t>
  </si>
  <si>
    <t>6. No family and no friends</t>
  </si>
  <si>
    <r>
      <t xml:space="preserve">1. </t>
    </r>
    <r>
      <rPr>
        <b/>
        <sz val="11"/>
        <color theme="1"/>
        <rFont val="Calibri"/>
        <family val="2"/>
      </rPr>
      <t>→</t>
    </r>
    <r>
      <rPr>
        <sz val="11"/>
        <color theme="1"/>
        <rFont val="Times New Roman"/>
        <family val="1"/>
      </rPr>
      <t xml:space="preserve"> PARTQ19</t>
    </r>
  </si>
  <si>
    <r>
      <t xml:space="preserve">In the last </t>
    </r>
    <r>
      <rPr>
        <u/>
        <sz val="11"/>
        <color theme="1"/>
        <rFont val="Times New Roman"/>
        <family val="1"/>
      </rPr>
      <t>3 months</t>
    </r>
    <r>
      <rPr>
        <sz val="11"/>
        <color theme="1"/>
        <rFont val="Times New Roman"/>
        <family val="1"/>
      </rPr>
      <t xml:space="preserve">, that is since this time in [month2], [have/has] [you/he/she] seen family or friends [(who </t>
    </r>
    <r>
      <rPr>
        <u/>
        <sz val="11"/>
        <color theme="1"/>
        <rFont val="Times New Roman"/>
        <family val="1"/>
      </rPr>
      <t>do not</t>
    </r>
    <r>
      <rPr>
        <sz val="11"/>
        <color theme="1"/>
        <rFont val="Times New Roman"/>
        <family val="1"/>
      </rPr>
      <t xml:space="preserve"> live with [you/him/her])]?</t>
    </r>
  </si>
  <si>
    <r>
      <t xml:space="preserve">The next few questions are about any contact [name] [have/has] had with family </t>
    </r>
    <r>
      <rPr>
        <u/>
        <sz val="11"/>
        <color theme="1"/>
        <rFont val="Times New Roman"/>
        <family val="1"/>
      </rPr>
      <t>or</t>
    </r>
    <r>
      <rPr>
        <sz val="11"/>
        <color theme="1"/>
        <rFont val="Times New Roman"/>
        <family val="1"/>
      </rPr>
      <t xml:space="preserve"> friends (who </t>
    </r>
    <r>
      <rPr>
        <u/>
        <sz val="11"/>
        <color theme="1"/>
        <rFont val="Times New Roman"/>
        <family val="1"/>
      </rPr>
      <t>do not</t>
    </r>
    <r>
      <rPr>
        <sz val="11"/>
        <color theme="1"/>
        <rFont val="Times New Roman"/>
        <family val="1"/>
      </rPr>
      <t xml:space="preserve"> live with [you/him/her]).</t>
    </r>
  </si>
  <si>
    <t>PersonQre[].Community.Partic.FamFriends</t>
  </si>
  <si>
    <t>PARTQ18</t>
  </si>
  <si>
    <t>IF PARTQ17a_SG = 2</t>
  </si>
  <si>
    <r>
      <t xml:space="preserve">2. </t>
    </r>
    <r>
      <rPr>
        <b/>
        <sz val="11"/>
        <color theme="1"/>
        <rFont val="Calibri"/>
        <family val="2"/>
      </rPr>
      <t>→</t>
    </r>
    <r>
      <rPr>
        <sz val="11"/>
        <color theme="1"/>
        <rFont val="Times New Roman"/>
        <family val="1"/>
      </rPr>
      <t xml:space="preserve"> PARTQ18</t>
    </r>
  </si>
  <si>
    <t>1. If visited, or was visited by, family or friends in the last 3 months (PARTQ2a = 1 or PARTQ12a = 1)</t>
  </si>
  <si>
    <t>PersonQre[].Community.Partic.PARTQ17a_SG</t>
  </si>
  <si>
    <t>PARTQ17a_SG</t>
  </si>
  <si>
    <t>IF PARTQ13_SG = 1</t>
  </si>
  <si>
    <r>
      <t xml:space="preserve">2. </t>
    </r>
    <r>
      <rPr>
        <b/>
        <sz val="11"/>
        <color theme="1"/>
        <rFont val="Calibri"/>
        <family val="2"/>
      </rPr>
      <t>→</t>
    </r>
    <r>
      <rPr>
        <sz val="11"/>
        <color theme="1"/>
        <rFont val="Times"/>
        <family val="1"/>
      </rPr>
      <t xml:space="preserve"> END</t>
    </r>
  </si>
  <si>
    <r>
      <t xml:space="preserve">1. </t>
    </r>
    <r>
      <rPr>
        <b/>
        <sz val="11"/>
        <color theme="1"/>
        <rFont val="Calibri"/>
        <family val="2"/>
      </rPr>
      <t>→</t>
    </r>
    <r>
      <rPr>
        <sz val="11"/>
        <color theme="1"/>
        <rFont val="Times"/>
        <family val="1"/>
      </rPr>
      <t xml:space="preserve"> PARTQ17a_SG</t>
    </r>
  </si>
  <si>
    <t>1. If aged 15 years or over</t>
  </si>
  <si>
    <t>PersonQre[].Community.Partic.PARTQ13_SG</t>
  </si>
  <si>
    <t>PARTQ13_SG</t>
  </si>
  <si>
    <t>If PARTQ12a is answered</t>
  </si>
  <si>
    <r>
      <rPr>
        <b/>
        <sz val="11"/>
        <color theme="1"/>
        <rFont val="Calibri"/>
        <family val="2"/>
      </rPr>
      <t>→</t>
    </r>
    <r>
      <rPr>
        <sz val="11"/>
        <color theme="1"/>
        <rFont val="Times New Roman"/>
        <family val="1"/>
      </rPr>
      <t xml:space="preserve"> PARTQ13_SG</t>
    </r>
  </si>
  <si>
    <r>
      <t xml:space="preserve">7. </t>
    </r>
    <r>
      <rPr>
        <i/>
        <u/>
        <sz val="11"/>
        <color theme="1"/>
        <rFont val="Times New Roman"/>
        <family val="1"/>
      </rPr>
      <t>Interviewer:</t>
    </r>
    <r>
      <rPr>
        <i/>
        <sz val="11"/>
        <color theme="1"/>
        <rFont val="Times New Roman"/>
        <family val="1"/>
      </rPr>
      <t xml:space="preserve"> Did not participate in any of these</t>
    </r>
  </si>
  <si>
    <t>6. Other special interest group activities (e.g. book clubs, role playing games)</t>
  </si>
  <si>
    <t>5. Voluntary work (including advocacy)</t>
  </si>
  <si>
    <t>4. Religious or spiritual group / special community activities</t>
  </si>
  <si>
    <t>3. Art / craft or practical hobby group activities (e.g. scrapbooking or furniture making)</t>
  </si>
  <si>
    <t>2. Telephone calls with family / friends</t>
  </si>
  <si>
    <t>1. Visits from family / friends</t>
  </si>
  <si>
    <r>
      <rPr>
        <i/>
        <u/>
        <sz val="11"/>
        <color theme="1"/>
        <rFont val="Times New Roman"/>
        <family val="1"/>
      </rPr>
      <t>Interviewer:</t>
    </r>
    <r>
      <rPr>
        <i/>
        <sz val="11"/>
        <color theme="1"/>
        <rFont val="Times New Roman"/>
        <family val="1"/>
      </rPr>
      <t xml:space="preserve"> If 'yes', prompt for which ones.</t>
    </r>
  </si>
  <si>
    <r>
      <t xml:space="preserve">In the last </t>
    </r>
    <r>
      <rPr>
        <u/>
        <sz val="11"/>
        <color theme="1"/>
        <rFont val="Times New Roman"/>
        <family val="1"/>
      </rPr>
      <t>3 months</t>
    </r>
    <r>
      <rPr>
        <sz val="11"/>
        <color theme="1"/>
        <rFont val="Times New Roman"/>
        <family val="1"/>
      </rPr>
      <t xml:space="preserve">, [have/has] [you/he/she] participated in any of these activities, </t>
    </r>
    <r>
      <rPr>
        <u/>
        <sz val="11"/>
        <color theme="1"/>
        <rFont val="Times New Roman"/>
        <family val="1"/>
      </rPr>
      <t>within</t>
    </r>
    <r>
      <rPr>
        <sz val="11"/>
        <color theme="1"/>
        <rFont val="Times New Roman"/>
        <family val="1"/>
      </rPr>
      <t xml:space="preserve"> [your/his/her] home?</t>
    </r>
  </si>
  <si>
    <r>
      <rPr>
        <i/>
        <u/>
        <sz val="11"/>
        <color theme="1"/>
        <rFont val="Times New Roman"/>
        <family val="1"/>
      </rPr>
      <t>Interviewer:</t>
    </r>
    <r>
      <rPr>
        <i/>
        <sz val="11"/>
        <color theme="1"/>
        <rFont val="Times New Roman"/>
        <family val="1"/>
      </rPr>
      <t xml:space="preserve"> Show Prompt Card 43</t>
    </r>
  </si>
  <si>
    <t>PersonQre[].Community.Partic.WhHomPar</t>
  </si>
  <si>
    <t>IF PARTQ12 is answered</t>
  </si>
  <si>
    <t>IF PARTQ11 is answered</t>
  </si>
  <si>
    <t>PARTQ12a</t>
  </si>
  <si>
    <t>IF PARTQ9_SG = 1</t>
  </si>
  <si>
    <r>
      <rPr>
        <b/>
        <sz val="11"/>
        <color theme="1"/>
        <rFont val="Calibri"/>
        <family val="2"/>
      </rPr>
      <t>→</t>
    </r>
    <r>
      <rPr>
        <sz val="11"/>
        <color theme="1"/>
        <rFont val="Times New Roman"/>
        <family val="1"/>
      </rPr>
      <t xml:space="preserve"> PARTQ12a</t>
    </r>
  </si>
  <si>
    <t>26. Other</t>
  </si>
  <si>
    <t>25. Service provider</t>
  </si>
  <si>
    <t>24. Organised group</t>
  </si>
  <si>
    <t>23. Friend / neighbour</t>
  </si>
  <si>
    <t>22. Family members</t>
  </si>
  <si>
    <t>21. Other female relative</t>
  </si>
  <si>
    <t>20. Other male relative</t>
  </si>
  <si>
    <t>19. Granddaughter</t>
  </si>
  <si>
    <t>18. Grandson</t>
  </si>
  <si>
    <t>17. Sister</t>
  </si>
  <si>
    <t>16. Brother</t>
  </si>
  <si>
    <t>15. Daughter</t>
  </si>
  <si>
    <t>14. Son</t>
  </si>
  <si>
    <t>13. Mother</t>
  </si>
  <si>
    <t>12. Father</t>
  </si>
  <si>
    <t>11. Spouse / Partner</t>
  </si>
  <si>
    <t>10. No-one</t>
  </si>
  <si>
    <r>
      <t xml:space="preserve">Who </t>
    </r>
    <r>
      <rPr>
        <u/>
        <sz val="11"/>
        <color theme="1"/>
        <rFont val="Times New Roman"/>
        <family val="1"/>
      </rPr>
      <t>usually</t>
    </r>
    <r>
      <rPr>
        <sz val="11"/>
        <color theme="1"/>
        <rFont val="Times New Roman"/>
        <family val="1"/>
      </rPr>
      <t xml:space="preserve"> accompanied [you/him/her] to the [pact]?</t>
    </r>
  </si>
  <si>
    <t>PersonQre[].Community.Partic.AccPaPar</t>
  </si>
  <si>
    <t>PARTQ12</t>
  </si>
  <si>
    <t>IF PARTQ9_SG = 3</t>
  </si>
  <si>
    <r>
      <t xml:space="preserve">Who </t>
    </r>
    <r>
      <rPr>
        <u/>
        <sz val="11"/>
        <color theme="1"/>
        <rFont val="Times New Roman"/>
        <family val="1"/>
      </rPr>
      <t>usually</t>
    </r>
    <r>
      <rPr>
        <sz val="11"/>
        <color theme="1"/>
        <rFont val="Times New Roman"/>
        <family val="1"/>
      </rPr>
      <t xml:space="preserve"> accompanied [you/him/her] to this activity away from the home?</t>
    </r>
  </si>
  <si>
    <t>PersonQre[].Community.Partic.AccHoPar</t>
  </si>
  <si>
    <t>PARTQ11</t>
  </si>
  <si>
    <t>IF PARTQ10 is answered</t>
  </si>
  <si>
    <r>
      <rPr>
        <b/>
        <sz val="11"/>
        <color theme="1"/>
        <rFont val="Calibri"/>
        <family val="2"/>
      </rPr>
      <t>→</t>
    </r>
    <r>
      <rPr>
        <sz val="11"/>
        <color theme="1"/>
        <rFont val="Times New Roman"/>
        <family val="1"/>
      </rPr>
      <t xml:space="preserve"> PARTQ11</t>
    </r>
  </si>
  <si>
    <t>(List activities indicated in PARTQ2a, PARTQ2c, PARTQ3, PARTQ4, PARTQ5, PARTQ6)</t>
  </si>
  <si>
    <r>
      <rPr>
        <i/>
        <u/>
        <sz val="11"/>
        <color theme="1"/>
        <rFont val="Times New Roman"/>
        <family val="1"/>
      </rPr>
      <t>Interviewer:</t>
    </r>
    <r>
      <rPr>
        <i/>
        <sz val="11"/>
        <color theme="1"/>
        <rFont val="Times New Roman"/>
        <family val="1"/>
      </rPr>
      <t xml:space="preserve"> Type numeric code from the list below.</t>
    </r>
  </si>
  <si>
    <r>
      <t xml:space="preserve">Which of the activities did [you/he/she] attend or participate in </t>
    </r>
    <r>
      <rPr>
        <u/>
        <sz val="11"/>
        <color theme="1"/>
        <rFont val="Times New Roman"/>
        <family val="1"/>
      </rPr>
      <t>the most</t>
    </r>
    <r>
      <rPr>
        <sz val="11"/>
        <color theme="1"/>
        <rFont val="Times New Roman"/>
        <family val="1"/>
      </rPr>
      <t xml:space="preserve"> in the last </t>
    </r>
    <r>
      <rPr>
        <u/>
        <sz val="11"/>
        <color theme="1"/>
        <rFont val="Times New Roman"/>
        <family val="1"/>
      </rPr>
      <t>12 months</t>
    </r>
    <r>
      <rPr>
        <sz val="11"/>
        <color theme="1"/>
        <rFont val="Times New Roman"/>
        <family val="1"/>
      </rPr>
      <t>?</t>
    </r>
  </si>
  <si>
    <r>
      <rPr>
        <i/>
        <u/>
        <sz val="11"/>
        <color theme="1"/>
        <rFont val="Times New Roman"/>
        <family val="1"/>
      </rPr>
      <t>Interviewer:</t>
    </r>
    <r>
      <rPr>
        <i/>
        <sz val="11"/>
        <color theme="1"/>
        <rFont val="Times New Roman"/>
        <family val="1"/>
      </rPr>
      <t xml:space="preserve"> Read out list of responses below</t>
    </r>
  </si>
  <si>
    <t>You have told me [name] (attended a / participated in a):</t>
  </si>
  <si>
    <t>PersonQre[].Community.Partic.MostPar</t>
  </si>
  <si>
    <t>PARTQ10</t>
  </si>
  <si>
    <t>IF PARTQ9_SG = 2</t>
  </si>
  <si>
    <r>
      <t xml:space="preserve">2. </t>
    </r>
    <r>
      <rPr>
        <b/>
        <sz val="11"/>
        <color theme="1"/>
        <rFont val="Calibri"/>
        <family val="2"/>
        <scheme val="minor"/>
      </rPr>
      <t>→</t>
    </r>
    <r>
      <rPr>
        <sz val="11"/>
        <color theme="1"/>
        <rFont val="Times New Roman"/>
        <family val="1"/>
      </rPr>
      <t xml:space="preserve"> PARTQ10
3. </t>
    </r>
    <r>
      <rPr>
        <b/>
        <sz val="11"/>
        <color theme="1"/>
        <rFont val="Calibri"/>
        <family val="2"/>
      </rPr>
      <t>→</t>
    </r>
    <r>
      <rPr>
        <sz val="11"/>
        <color theme="1"/>
        <rFont val="Times New Roman"/>
        <family val="1"/>
      </rPr>
      <t xml:space="preserve"> PARTQ12</t>
    </r>
  </si>
  <si>
    <r>
      <t xml:space="preserve">1. </t>
    </r>
    <r>
      <rPr>
        <b/>
        <sz val="11"/>
        <color theme="1"/>
        <rFont val="Calibri"/>
        <family val="2"/>
      </rPr>
      <t>→</t>
    </r>
    <r>
      <rPr>
        <sz val="11"/>
        <color theme="1"/>
        <rFont val="Times New Roman"/>
        <family val="1"/>
      </rPr>
      <t xml:space="preserve"> PARTQ12a</t>
    </r>
  </si>
  <si>
    <t>3.If participated in only one activity or sport (17) from PARTQ2a only and yes to one only of PARTQ3 or PARTQ4:Else</t>
  </si>
  <si>
    <t>2. If participated in more than one activity: more than one response from any combination of the following questions – PARTQ2a (codes 10 to 16 or 18 to 20 ), PARTQ3 (codes 1 to 4), PARTQ4=1, PARTQ5=1, PARTQ6=1</t>
  </si>
  <si>
    <t>1. If did not participate in any activities: PARTQ2a =21 and PARTQ3=5 and PARTQ4=5 and PARTQ5=5 and PARTQ6=5</t>
  </si>
  <si>
    <t>PersonQre[].Community.Partic.PARTQ9_SG</t>
  </si>
  <si>
    <t>PARTQ9_SG</t>
  </si>
  <si>
    <t>IF PARTQ6 is answered</t>
  </si>
  <si>
    <r>
      <rPr>
        <b/>
        <sz val="11"/>
        <color theme="1"/>
        <rFont val="Calibri"/>
        <family val="2"/>
      </rPr>
      <t>→</t>
    </r>
    <r>
      <rPr>
        <sz val="11"/>
        <color theme="1"/>
        <rFont val="Times New Roman"/>
        <family val="1"/>
      </rPr>
      <t xml:space="preserve"> PARTQ9_SG</t>
    </r>
  </si>
  <si>
    <t>Please exclude school and junior competitions.</t>
  </si>
  <si>
    <r>
      <t xml:space="preserve">In the last </t>
    </r>
    <r>
      <rPr>
        <u/>
        <sz val="11"/>
        <color theme="1"/>
        <rFont val="Times New Roman"/>
        <family val="1"/>
      </rPr>
      <t>12 months</t>
    </r>
    <r>
      <rPr>
        <sz val="11"/>
        <color theme="1"/>
        <rFont val="Times New Roman"/>
        <family val="1"/>
      </rPr>
      <t>, that is, since this time in [month] last year, [have/has] [name] attended a sporting event as a spectator (including motor sports and horse racing)?</t>
    </r>
  </si>
  <si>
    <t>PersonQre[].Community.Partic.WthSpec</t>
  </si>
  <si>
    <t>PARTQ6</t>
  </si>
  <si>
    <t>IF PARTQ5 is answered</t>
  </si>
  <si>
    <r>
      <rPr>
        <b/>
        <sz val="11"/>
        <color theme="1"/>
        <rFont val="Calibri"/>
        <family val="2"/>
      </rPr>
      <t>→</t>
    </r>
    <r>
      <rPr>
        <sz val="11"/>
        <color theme="1"/>
        <rFont val="Times New Roman"/>
        <family val="1"/>
      </rPr>
      <t xml:space="preserve"> PARTQ6</t>
    </r>
  </si>
  <si>
    <r>
      <t xml:space="preserve">In the last </t>
    </r>
    <r>
      <rPr>
        <u/>
        <sz val="11"/>
        <color theme="1"/>
        <rFont val="Times New Roman"/>
        <family val="1"/>
      </rPr>
      <t>12 months</t>
    </r>
    <r>
      <rPr>
        <sz val="11"/>
        <color theme="1"/>
        <rFont val="Times New Roman"/>
        <family val="1"/>
      </rPr>
      <t xml:space="preserve">, did [name] participate in any physical activities for </t>
    </r>
    <r>
      <rPr>
        <u/>
        <sz val="11"/>
        <color theme="1"/>
        <rFont val="Times New Roman"/>
        <family val="1"/>
      </rPr>
      <t>exercise or recreation</t>
    </r>
    <r>
      <rPr>
        <sz val="11"/>
        <color theme="1"/>
        <rFont val="Times New Roman"/>
        <family val="1"/>
      </rPr>
      <t xml:space="preserve">, </t>
    </r>
    <r>
      <rPr>
        <u/>
        <sz val="11"/>
        <color theme="1"/>
        <rFont val="Times New Roman"/>
        <family val="1"/>
      </rPr>
      <t>away</t>
    </r>
    <r>
      <rPr>
        <sz val="11"/>
        <color theme="1"/>
        <rFont val="Times New Roman"/>
        <family val="1"/>
      </rPr>
      <t xml:space="preserve"> from home?</t>
    </r>
  </si>
  <si>
    <t>PersonQre[].Community.Partic.RecSportsPar</t>
  </si>
  <si>
    <t>PARTQ5</t>
  </si>
  <si>
    <t>IF PARTQ4 is answered</t>
  </si>
  <si>
    <r>
      <rPr>
        <b/>
        <sz val="11"/>
        <color theme="1"/>
        <rFont val="Calibri"/>
        <family val="2"/>
      </rPr>
      <t>→</t>
    </r>
    <r>
      <rPr>
        <sz val="11"/>
        <color theme="1"/>
        <rFont val="Times New Roman"/>
        <family val="1"/>
      </rPr>
      <t xml:space="preserve"> PARTQ5</t>
    </r>
  </si>
  <si>
    <t>In the last 12 months, did [name] participate in any physical activities for sport, away from home?</t>
  </si>
  <si>
    <t>The next questions are about participation in sports or physical activities, whether it was as a participant or some other role such as a coach, referee or official.</t>
  </si>
  <si>
    <t>PersonQre[].Community.Partic.SportsPar</t>
  </si>
  <si>
    <t>PARTQ4</t>
  </si>
  <si>
    <t>IF PARTQ3 is answered</t>
  </si>
  <si>
    <r>
      <rPr>
        <b/>
        <sz val="11"/>
        <color theme="1"/>
        <rFont val="Calibri"/>
        <family val="2"/>
      </rPr>
      <t>→</t>
    </r>
    <r>
      <rPr>
        <sz val="11"/>
        <color theme="1"/>
        <rFont val="Times New Roman"/>
        <family val="1"/>
      </rPr>
      <t xml:space="preserve"> PARTQ4</t>
    </r>
  </si>
  <si>
    <r>
      <t xml:space="preserve">5. </t>
    </r>
    <r>
      <rPr>
        <i/>
        <u/>
        <sz val="11"/>
        <color theme="1"/>
        <rFont val="Times New Roman"/>
        <family val="1"/>
      </rPr>
      <t>Interviewer:</t>
    </r>
    <r>
      <rPr>
        <i/>
        <sz val="11"/>
        <color theme="1"/>
        <rFont val="Times New Roman"/>
        <family val="1"/>
      </rPr>
      <t xml:space="preserve"> Did not visit any of these</t>
    </r>
  </si>
  <si>
    <t>4. Movie, concert, theatre or other performing arts event?</t>
  </si>
  <si>
    <t>3. Botanic Garden, Zoo or Aquarium?</t>
  </si>
  <si>
    <t>2. Museum or Art Gallery?</t>
  </si>
  <si>
    <t>1. Public Library?</t>
  </si>
  <si>
    <r>
      <t xml:space="preserve">In the last </t>
    </r>
    <r>
      <rPr>
        <u/>
        <sz val="11"/>
        <color theme="1"/>
        <rFont val="Times New Roman"/>
        <family val="1"/>
      </rPr>
      <t>12 months</t>
    </r>
    <r>
      <rPr>
        <sz val="11"/>
        <color theme="1"/>
        <rFont val="Times New Roman"/>
        <family val="1"/>
      </rPr>
      <t>, that is, since this time in [month] last year, [have/has] [name] visited or attended any of the following:</t>
    </r>
  </si>
  <si>
    <r>
      <rPr>
        <i/>
        <u/>
        <sz val="11"/>
        <color theme="1"/>
        <rFont val="Times New Roman"/>
        <family val="1"/>
      </rPr>
      <t>Interviewer:</t>
    </r>
    <r>
      <rPr>
        <i/>
        <sz val="11"/>
        <color theme="1"/>
        <rFont val="Times New Roman"/>
        <family val="1"/>
      </rPr>
      <t xml:space="preserve"> Show Prompt Card 42.</t>
    </r>
  </si>
  <si>
    <t>PersonQre[].Community.Partic.PartiPar[]</t>
  </si>
  <si>
    <t>IF PARTQ2c is answered</t>
  </si>
  <si>
    <t>PARTQ3</t>
  </si>
  <si>
    <t>IF PARTQ2b_SG = 2</t>
  </si>
  <si>
    <r>
      <rPr>
        <b/>
        <sz val="11"/>
        <color theme="1"/>
        <rFont val="Calibri"/>
        <family val="2"/>
      </rPr>
      <t>→</t>
    </r>
    <r>
      <rPr>
        <sz val="11"/>
        <color theme="1"/>
        <rFont val="Times New Roman"/>
        <family val="1"/>
      </rPr>
      <t xml:space="preserve"> PARTQ3</t>
    </r>
  </si>
  <si>
    <r>
      <rPr>
        <i/>
        <u/>
        <sz val="11"/>
        <color theme="1"/>
        <rFont val="Times New Roman"/>
        <family val="1"/>
      </rPr>
      <t>Interviewer:</t>
    </r>
    <r>
      <rPr>
        <i/>
        <sz val="11"/>
        <color theme="1"/>
        <rFont val="Times New Roman"/>
        <family val="1"/>
      </rPr>
      <t xml:space="preserve"> Enter other activities.</t>
    </r>
  </si>
  <si>
    <t>PersonQre[].Community.Partic.OthActivities</t>
  </si>
  <si>
    <t>PARTQ2c</t>
  </si>
  <si>
    <t>IF PARTQ2b_SG = 1</t>
  </si>
  <si>
    <r>
      <t xml:space="preserve">2. </t>
    </r>
    <r>
      <rPr>
        <b/>
        <sz val="11"/>
        <color theme="1"/>
        <rFont val="Calibri"/>
        <family val="2"/>
      </rPr>
      <t>→</t>
    </r>
    <r>
      <rPr>
        <sz val="11"/>
        <color theme="1"/>
        <rFont val="Times New Roman"/>
        <family val="1"/>
      </rPr>
      <t xml:space="preserve"> PARTQ3</t>
    </r>
  </si>
  <si>
    <r>
      <t xml:space="preserve">1. </t>
    </r>
    <r>
      <rPr>
        <b/>
        <sz val="11"/>
        <color theme="1"/>
        <rFont val="Calibri"/>
        <family val="2"/>
      </rPr>
      <t>→</t>
    </r>
    <r>
      <rPr>
        <sz val="11"/>
        <color theme="1"/>
        <rFont val="Times New Roman"/>
        <family val="1"/>
      </rPr>
      <t xml:space="preserve"> PARTQ2c</t>
    </r>
  </si>
  <si>
    <t>1. If ‘Other (please specify)’ in PARTQ2a (PARTQ2a = 20)</t>
  </si>
  <si>
    <t>PersonQre[].Community.Partic.PARTQ2b_SG</t>
  </si>
  <si>
    <t>PARTQ2b_SG</t>
  </si>
  <si>
    <t>IF PARTQ2a is answered</t>
  </si>
  <si>
    <r>
      <t xml:space="preserve">21. </t>
    </r>
    <r>
      <rPr>
        <i/>
        <u/>
        <sz val="11"/>
        <color theme="1"/>
        <rFont val="Times New Roman"/>
        <family val="1"/>
      </rPr>
      <t>Interviewer:</t>
    </r>
    <r>
      <rPr>
        <i/>
        <sz val="11"/>
        <color theme="1"/>
        <rFont val="Times New Roman"/>
        <family val="1"/>
      </rPr>
      <t xml:space="preserve"> Did not participate in any of these</t>
    </r>
  </si>
  <si>
    <t>20. Other (please specify)</t>
  </si>
  <si>
    <t>19. Support groups (e.g. Alcoholics Anonymous, Canteen)</t>
  </si>
  <si>
    <t>18. Other recreational or special interest group activities (e.g. bridge, car clubs, ethnic/multicultural clubs)</t>
  </si>
  <si>
    <t>17. Sport or physical recreation with others (e.g. fishing, walking, bowls)</t>
  </si>
  <si>
    <t>16. Went on holidays or camping with others</t>
  </si>
  <si>
    <t>15. Art / craft or practical hobby group activities (e.g. scrapbooking or furniture making)</t>
  </si>
  <si>
    <t>14. Performing Arts group activity</t>
  </si>
  <si>
    <t>13. Voluntary or community service activities (e.g. Rotary Club, SES)</t>
  </si>
  <si>
    <t>12. Religious or spiritual group activities</t>
  </si>
  <si>
    <t>11. Went out with relatives / friends (e.g. to restaurant, club, movies, market)</t>
  </si>
  <si>
    <t>10. Visited relatives / friends</t>
  </si>
  <si>
    <r>
      <t xml:space="preserve">In the last </t>
    </r>
    <r>
      <rPr>
        <u/>
        <sz val="11"/>
        <color theme="1"/>
        <rFont val="Times New Roman"/>
        <family val="1"/>
      </rPr>
      <t>3 months</t>
    </r>
    <r>
      <rPr>
        <sz val="11"/>
        <color theme="1"/>
        <rFont val="Times New Roman"/>
        <family val="1"/>
      </rPr>
      <t xml:space="preserve">, [have/has] [name] participated in any of these activities, </t>
    </r>
    <r>
      <rPr>
        <u/>
        <sz val="11"/>
        <color theme="1"/>
        <rFont val="Times New Roman"/>
        <family val="1"/>
      </rPr>
      <t>away</t>
    </r>
    <r>
      <rPr>
        <sz val="11"/>
        <color theme="1"/>
        <rFont val="Times New Roman"/>
        <family val="1"/>
      </rPr>
      <t xml:space="preserve"> from [your/his/her] home?</t>
    </r>
  </si>
  <si>
    <r>
      <rPr>
        <i/>
        <u/>
        <sz val="11"/>
        <color theme="1"/>
        <rFont val="Times New Roman"/>
        <family val="1"/>
      </rPr>
      <t>Interviewer:</t>
    </r>
    <r>
      <rPr>
        <i/>
        <sz val="11"/>
        <color theme="1"/>
        <rFont val="Times New Roman"/>
        <family val="1"/>
      </rPr>
      <t xml:space="preserve"> Show Prompt Card 41.</t>
    </r>
  </si>
  <si>
    <t>PersonQre[].Community.Partic.WhichPar</t>
  </si>
  <si>
    <t>IF PARTQ2 is answered</t>
  </si>
  <si>
    <t>PARTQ2a</t>
  </si>
  <si>
    <t>IF PARTQ1 = 1</t>
  </si>
  <si>
    <r>
      <rPr>
        <b/>
        <sz val="11"/>
        <color theme="1"/>
        <rFont val="Calibri"/>
        <family val="2"/>
      </rPr>
      <t>→</t>
    </r>
    <r>
      <rPr>
        <sz val="11"/>
        <color theme="1"/>
        <rFont val="Times New Roman"/>
        <family val="1"/>
      </rPr>
      <t xml:space="preserve"> PARTQ2a</t>
    </r>
  </si>
  <si>
    <t>22. Other</t>
  </si>
  <si>
    <t>20. No one to go with as a companion</t>
  </si>
  <si>
    <t>19. No carer to go with</t>
  </si>
  <si>
    <t>18. Not enough time</t>
  </si>
  <si>
    <t>17. Old age/too old</t>
  </si>
  <si>
    <t>16. Children too young</t>
  </si>
  <si>
    <t>15. Difficulty obtaining transport</t>
  </si>
  <si>
    <t>14. Difficulty using transport</t>
  </si>
  <si>
    <t>13. Another person's disability/condition</t>
  </si>
  <si>
    <t>disability/condition</t>
  </si>
  <si>
    <t>12. Own disability/condition</t>
  </si>
  <si>
    <t>11. Cost/can’t afford to</t>
  </si>
  <si>
    <t>10. Could not be bothered/nowhere to go</t>
  </si>
  <si>
    <r>
      <t xml:space="preserve">What is the </t>
    </r>
    <r>
      <rPr>
        <u/>
        <sz val="11"/>
        <color theme="1"/>
        <rFont val="Times New Roman"/>
        <family val="1"/>
      </rPr>
      <t>main</t>
    </r>
    <r>
      <rPr>
        <sz val="11"/>
        <color theme="1"/>
        <rFont val="Times New Roman"/>
        <family val="1"/>
      </rPr>
      <t xml:space="preserve"> reason [you/he/she] [do/does] not go out of [your/his/her] home as often as [you/he/she] would like?</t>
    </r>
  </si>
  <si>
    <t>PersonQre[].Community.Partic.MainPar</t>
  </si>
  <si>
    <t>PARTQ2</t>
  </si>
  <si>
    <t>IF PARTQ1 = 5</t>
  </si>
  <si>
    <r>
      <t xml:space="preserve">5. </t>
    </r>
    <r>
      <rPr>
        <b/>
        <sz val="11"/>
        <color theme="1"/>
        <rFont val="Calibri"/>
        <family val="2"/>
      </rPr>
      <t>→</t>
    </r>
    <r>
      <rPr>
        <sz val="11"/>
        <color theme="1"/>
        <rFont val="Times New Roman"/>
        <family val="1"/>
      </rPr>
      <t xml:space="preserve"> PARTQ2</t>
    </r>
  </si>
  <si>
    <r>
      <t xml:space="preserve">1. </t>
    </r>
    <r>
      <rPr>
        <b/>
        <sz val="11"/>
        <color theme="1"/>
        <rFont val="Calibri"/>
        <family val="2"/>
      </rPr>
      <t>→</t>
    </r>
    <r>
      <rPr>
        <sz val="11"/>
        <color theme="1"/>
        <rFont val="Times New Roman"/>
        <family val="1"/>
      </rPr>
      <t xml:space="preserve"> PARTQ2a</t>
    </r>
  </si>
  <si>
    <t>[Do/Doesc] [you/he/she] usually go out of [your/his/her] home as often as [you/he/she] would like?</t>
  </si>
  <si>
    <t>The next few questions are about social and community activities [name] may have taken part in, both within and outside the home.</t>
  </si>
  <si>
    <t>PersonQre[].Community.Partic.GoOutPar</t>
  </si>
  <si>
    <t>PARTQ1</t>
  </si>
  <si>
    <t>TRANS5</t>
  </si>
  <si>
    <r>
      <rPr>
        <b/>
        <sz val="12"/>
        <color rgb="FF000000"/>
        <rFont val="Calibri"/>
        <family val="2"/>
      </rPr>
      <t xml:space="preserve">·  </t>
    </r>
    <r>
      <rPr>
        <b/>
        <sz val="12"/>
        <color rgb="FF000000"/>
        <rFont val="Times New Roman"/>
        <family val="1"/>
      </rPr>
      <t xml:space="preserve"> excluding persons who do not leave the home</t>
    </r>
  </si>
  <si>
    <t>years or more</t>
  </si>
  <si>
    <t xml:space="preserve">Persons aged 5 years or more with a disability AND persons aged 65 </t>
  </si>
  <si>
    <t>SOCIAL AND COMMUNITY PARTICIPATION (PART)</t>
  </si>
  <si>
    <t>MODULE 14.1</t>
  </si>
  <si>
    <t>COMMUNITY ACTIVITIES PARTICIPATION (COMP)</t>
  </si>
  <si>
    <t>MODULE 14</t>
  </si>
  <si>
    <t>PersonQre[].Community.ActPar.MoreContact</t>
  </si>
  <si>
    <t>IF ACTPARQ16 is answered</t>
  </si>
  <si>
    <t>ACTPARQ17</t>
  </si>
  <si>
    <t>IF ACTPARQ14_SG = 2</t>
  </si>
  <si>
    <r>
      <rPr>
        <b/>
        <sz val="11"/>
        <color theme="1"/>
        <rFont val="Calibri"/>
        <family val="2"/>
      </rPr>
      <t>→</t>
    </r>
    <r>
      <rPr>
        <sz val="11"/>
        <color theme="1"/>
        <rFont val="Times New Roman"/>
        <family val="1"/>
      </rPr>
      <t xml:space="preserve"> ACTPARQ17</t>
    </r>
  </si>
  <si>
    <t>How often [have/has] [you/he/she] had [typcont1] contact with them (in the last 3 months)?</t>
  </si>
  <si>
    <r>
      <rPr>
        <i/>
        <u/>
        <sz val="11"/>
        <color theme="1"/>
        <rFont val="Times New Roman"/>
        <family val="1"/>
      </rPr>
      <t>Interviewer:</t>
    </r>
    <r>
      <rPr>
        <i/>
        <sz val="11"/>
        <color theme="1"/>
        <rFont val="Times New Roman"/>
        <family val="1"/>
      </rPr>
      <t xml:space="preserve"> Show prompt card 45.</t>
    </r>
  </si>
  <si>
    <t>(Start loop for each type of contact recorded in ACTPARQ13 or ACTPARQ15)</t>
  </si>
  <si>
    <t>PersonQre[].Community.ActPar.HowOften[]</t>
  </si>
  <si>
    <t>If ACTPARQ15 is answered</t>
  </si>
  <si>
    <t>ACTPARQ16</t>
  </si>
  <si>
    <t>If ACTPARQ14_SG= 3</t>
  </si>
  <si>
    <r>
      <rPr>
        <b/>
        <sz val="11"/>
        <color theme="1"/>
        <rFont val="Calibri"/>
        <family val="2"/>
      </rPr>
      <t>→</t>
    </r>
    <r>
      <rPr>
        <sz val="11"/>
        <color theme="1"/>
        <rFont val="Times New Roman"/>
        <family val="1"/>
      </rPr>
      <t xml:space="preserve"> ACTPARQ16</t>
    </r>
  </si>
  <si>
    <t>PersonQre[].Community.ActPar.OthContact</t>
  </si>
  <si>
    <t>ACTPARQ15</t>
  </si>
  <si>
    <t>IF ACTPARQ14_SG= 1</t>
  </si>
  <si>
    <r>
      <t xml:space="preserve">3. </t>
    </r>
    <r>
      <rPr>
        <b/>
        <sz val="11"/>
        <color theme="1"/>
        <rFont val="Calibri"/>
        <family val="2"/>
      </rPr>
      <t>→</t>
    </r>
    <r>
      <rPr>
        <sz val="11"/>
        <color theme="1"/>
        <rFont val="Times New Roman"/>
        <family val="1"/>
      </rPr>
      <t xml:space="preserve"> ACTPARQ16</t>
    </r>
  </si>
  <si>
    <r>
      <t xml:space="preserve">1. </t>
    </r>
    <r>
      <rPr>
        <b/>
        <sz val="11"/>
        <color theme="1"/>
        <rFont val="Calibri"/>
        <family val="2"/>
        <scheme val="minor"/>
      </rPr>
      <t>→</t>
    </r>
    <r>
      <rPr>
        <sz val="11"/>
        <color theme="1"/>
        <rFont val="Times New Roman"/>
        <family val="1"/>
      </rPr>
      <t xml:space="preserve"> ACTPARQ15
2. </t>
    </r>
    <r>
      <rPr>
        <b/>
        <sz val="11"/>
        <color theme="1"/>
        <rFont val="Calibri"/>
        <family val="2"/>
      </rPr>
      <t>→</t>
    </r>
    <r>
      <rPr>
        <sz val="11"/>
        <color theme="1"/>
        <rFont val="Times New Roman"/>
        <family val="1"/>
      </rPr>
      <t xml:space="preserve"> ACTPARQ17</t>
    </r>
  </si>
  <si>
    <t>2. If ‘No contact’ in ACTPARQ13 (ACTPARQ13=7)</t>
  </si>
  <si>
    <t>1. If ‘Other form of contact used (Specify) in ACTPARQ13 (ACTPARQ13= 6)</t>
  </si>
  <si>
    <t>PersonQre[].Community.ActPar.ACTPARQ14_SG</t>
  </si>
  <si>
    <t>ACTPARQ14_SG</t>
  </si>
  <si>
    <t>IF ACTPARQ13 is answered</t>
  </si>
  <si>
    <r>
      <rPr>
        <b/>
        <sz val="11"/>
        <color theme="1"/>
        <rFont val="Calibri"/>
        <family val="2"/>
      </rPr>
      <t>→</t>
    </r>
    <r>
      <rPr>
        <sz val="11"/>
        <color theme="1"/>
        <rFont val="Times New Roman"/>
        <family val="1"/>
      </rPr>
      <t xml:space="preserve"> ACTPARQ14_SG</t>
    </r>
  </si>
  <si>
    <t>7. No contact</t>
  </si>
  <si>
    <t>6. Other form of contact used (Specify)</t>
  </si>
  <si>
    <r>
      <t xml:space="preserve">In the last 3 months, [have/has] [you/he/she] used any of these </t>
    </r>
    <r>
      <rPr>
        <u/>
        <sz val="11"/>
        <color theme="1"/>
        <rFont val="Times New Roman"/>
        <family val="1"/>
      </rPr>
      <t>other</t>
    </r>
    <r>
      <rPr>
        <sz val="11"/>
        <color theme="1"/>
        <rFont val="Times New Roman"/>
        <family val="1"/>
      </rPr>
      <t xml:space="preserve"> types of contact with family </t>
    </r>
    <r>
      <rPr>
        <u/>
        <sz val="11"/>
        <color theme="1"/>
        <rFont val="Times New Roman"/>
        <family val="1"/>
      </rPr>
      <t>or</t>
    </r>
    <r>
      <rPr>
        <sz val="11"/>
        <color theme="1"/>
        <rFont val="Times New Roman"/>
        <family val="1"/>
      </rPr>
      <t xml:space="preserve"> friends [(who </t>
    </r>
    <r>
      <rPr>
        <u/>
        <sz val="11"/>
        <color theme="1"/>
        <rFont val="Times New Roman"/>
        <family val="1"/>
      </rPr>
      <t>do not</t>
    </r>
    <r>
      <rPr>
        <sz val="11"/>
        <color theme="1"/>
        <rFont val="Times New Roman"/>
        <family val="1"/>
      </rPr>
      <t xml:space="preserve"> live with [you/him/her])]?</t>
    </r>
  </si>
  <si>
    <r>
      <rPr>
        <i/>
        <u/>
        <sz val="11"/>
        <color theme="1"/>
        <rFont val="Times New Roman"/>
        <family val="1"/>
      </rPr>
      <t>Interviewer:</t>
    </r>
    <r>
      <rPr>
        <i/>
        <sz val="11"/>
        <color theme="1"/>
        <rFont val="Times New Roman"/>
        <family val="1"/>
      </rPr>
      <t xml:space="preserve"> Show prompt card 44.</t>
    </r>
  </si>
  <si>
    <t>IF ACTPARQ12 is answered</t>
  </si>
  <si>
    <t>PersonQre[].Community.ActPar.OtherContact[]</t>
  </si>
  <si>
    <t>IF ACTPARQ11 = 5</t>
  </si>
  <si>
    <t>IF ACTPARQ10 = 5</t>
  </si>
  <si>
    <t>ACTPARQ13</t>
  </si>
  <si>
    <t>IF ACTPARQ9 = 5</t>
  </si>
  <si>
    <r>
      <rPr>
        <b/>
        <sz val="11"/>
        <color theme="1"/>
        <rFont val="Calibri"/>
        <family val="2"/>
      </rPr>
      <t>→</t>
    </r>
    <r>
      <rPr>
        <sz val="11"/>
        <color theme="1"/>
        <rFont val="Times New Roman"/>
        <family val="1"/>
      </rPr>
      <t xml:space="preserve"> ACTPARQ13</t>
    </r>
  </si>
  <si>
    <t>PersonQre[].Community.ActPar.SeenDay</t>
  </si>
  <si>
    <t>ACTPARQ12</t>
  </si>
  <si>
    <t>ACTPARQ11= 1</t>
  </si>
  <si>
    <r>
      <t xml:space="preserve">5. </t>
    </r>
    <r>
      <rPr>
        <b/>
        <sz val="11"/>
        <color theme="1"/>
        <rFont val="Calibri"/>
        <family val="2"/>
      </rPr>
      <t>→</t>
    </r>
    <r>
      <rPr>
        <sz val="11"/>
        <color theme="1"/>
        <rFont val="Times New Roman"/>
        <family val="1"/>
      </rPr>
      <t xml:space="preserve"> ACTPARQ13</t>
    </r>
  </si>
  <si>
    <r>
      <t xml:space="preserve">1. </t>
    </r>
    <r>
      <rPr>
        <b/>
        <sz val="11"/>
        <color theme="1"/>
        <rFont val="Calibri"/>
        <family val="2"/>
      </rPr>
      <t>→</t>
    </r>
    <r>
      <rPr>
        <sz val="11"/>
        <color theme="1"/>
        <rFont val="Times New Roman"/>
        <family val="1"/>
      </rPr>
      <t xml:space="preserve"> ACTPARQ12</t>
    </r>
  </si>
  <si>
    <r>
      <t xml:space="preserve">([Have/Hasc] [you/he/she] </t>
    </r>
    <r>
      <rPr>
        <u/>
        <sz val="11"/>
        <color theme="1"/>
        <rFont val="Times New Roman"/>
        <family val="1"/>
      </rPr>
      <t>seen</t>
    </r>
    <r>
      <rPr>
        <sz val="11"/>
        <color theme="1"/>
        <rFont val="Times New Roman"/>
        <family val="1"/>
      </rPr>
      <t xml:space="preserve"> them) since last [</t>
    </r>
    <r>
      <rPr>
        <u/>
        <sz val="11"/>
        <color theme="1"/>
        <rFont val="Times New Roman"/>
        <family val="1"/>
      </rPr>
      <t>day of interview</t>
    </r>
    <r>
      <rPr>
        <sz val="11"/>
        <color theme="1"/>
        <rFont val="Times New Roman"/>
        <family val="1"/>
      </rPr>
      <t>]?</t>
    </r>
  </si>
  <si>
    <t>PersonQre[].Community.ActPar.SeenWeek</t>
  </si>
  <si>
    <t>ACTPARQ11</t>
  </si>
  <si>
    <t>IF ACTPARQ10= 1</t>
  </si>
  <si>
    <r>
      <t xml:space="preserve">1. </t>
    </r>
    <r>
      <rPr>
        <b/>
        <sz val="11"/>
        <color theme="1"/>
        <rFont val="Calibri"/>
        <family val="2"/>
      </rPr>
      <t>→</t>
    </r>
    <r>
      <rPr>
        <sz val="11"/>
        <color theme="1"/>
        <rFont val="Times New Roman"/>
        <family val="1"/>
      </rPr>
      <t xml:space="preserve"> ACTPARQ11</t>
    </r>
  </si>
  <si>
    <t>[You have told me that [name] [have/has] been visited by family or friends in the last 3 months.3]</t>
  </si>
  <si>
    <r>
      <t xml:space="preserve">[The next few questions are about any contact [name] [have/has] had with family </t>
    </r>
    <r>
      <rPr>
        <u/>
        <sz val="11"/>
        <color theme="1"/>
        <rFont val="Times New Roman"/>
        <family val="1"/>
      </rPr>
      <t>or</t>
    </r>
    <r>
      <rPr>
        <sz val="11"/>
        <color theme="1"/>
        <rFont val="Times New Roman"/>
        <family val="1"/>
      </rPr>
      <t xml:space="preserve"> friends [(who do not live with [you/him/her]].)]</t>
    </r>
  </si>
  <si>
    <t>PersonQre[].Community.ActPar.SeenMonth</t>
  </si>
  <si>
    <t>IF ACTPARQ9= 1</t>
  </si>
  <si>
    <t>ACTPARQ10</t>
  </si>
  <si>
    <t>If ACTPARQ8a_SG=1</t>
  </si>
  <si>
    <r>
      <t xml:space="preserve">1. </t>
    </r>
    <r>
      <rPr>
        <b/>
        <sz val="11"/>
        <color theme="1"/>
        <rFont val="Calibri"/>
        <family val="2"/>
      </rPr>
      <t>→</t>
    </r>
    <r>
      <rPr>
        <sz val="11"/>
        <color theme="1"/>
        <rFont val="Times New Roman"/>
        <family val="1"/>
      </rPr>
      <t xml:space="preserve"> ACTPARQ10</t>
    </r>
  </si>
  <si>
    <r>
      <t xml:space="preserve">The next few questions are about any contact [name] [have/has] had with family </t>
    </r>
    <r>
      <rPr>
        <u/>
        <sz val="11"/>
        <color theme="1"/>
        <rFont val="Times New Roman"/>
        <family val="1"/>
      </rPr>
      <t>or</t>
    </r>
    <r>
      <rPr>
        <sz val="11"/>
        <color theme="1"/>
        <rFont val="Times New Roman"/>
        <family val="1"/>
      </rPr>
      <t xml:space="preserve"> friends [(who </t>
    </r>
    <r>
      <rPr>
        <u/>
        <sz val="11"/>
        <color theme="1"/>
        <rFont val="Times New Roman"/>
        <family val="1"/>
      </rPr>
      <t>do not</t>
    </r>
    <r>
      <rPr>
        <sz val="11"/>
        <color theme="1"/>
        <rFont val="Times New Roman"/>
        <family val="1"/>
      </rPr>
      <t xml:space="preserve"> live with [you/him/her])].</t>
    </r>
  </si>
  <si>
    <t>PersonQre[].Community.ActPar.FamFriends</t>
  </si>
  <si>
    <t>ACTPARQ9</t>
  </si>
  <si>
    <t>If ACTPARQ8a_SG=2</t>
  </si>
  <si>
    <r>
      <t xml:space="preserve">2. </t>
    </r>
    <r>
      <rPr>
        <b/>
        <sz val="11"/>
        <color theme="1"/>
        <rFont val="Calibri"/>
        <family val="2"/>
      </rPr>
      <t>→</t>
    </r>
    <r>
      <rPr>
        <sz val="11"/>
        <color theme="1"/>
        <rFont val="Times New Roman"/>
        <family val="1"/>
      </rPr>
      <t xml:space="preserve"> ACTPARQ9</t>
    </r>
  </si>
  <si>
    <t>1. If visited by family or friends in the last 3 months (ACTPARQ1a = 1)</t>
  </si>
  <si>
    <t>PersonQre[].Community.ActPar.ACTPARQ8A_SG</t>
  </si>
  <si>
    <t>ACTPARQ8a_SG</t>
  </si>
  <si>
    <t>IF ACTPARQ4_SG = 1</t>
  </si>
  <si>
    <r>
      <t xml:space="preserve">1. </t>
    </r>
    <r>
      <rPr>
        <b/>
        <sz val="11"/>
        <color theme="1"/>
        <rFont val="Calibri"/>
        <family val="2"/>
      </rPr>
      <t>→</t>
    </r>
    <r>
      <rPr>
        <sz val="11"/>
        <color theme="1"/>
        <rFont val="Times New Roman"/>
        <family val="1"/>
      </rPr>
      <t xml:space="preserve"> ACTPARQ8_SG</t>
    </r>
  </si>
  <si>
    <t>PersonQre[].Community.ActPar.ACTPARQ4_SG</t>
  </si>
  <si>
    <t>ACTPARQ4_SG</t>
  </si>
  <si>
    <t>IF ACTPARQ1a is answered</t>
  </si>
  <si>
    <r>
      <rPr>
        <b/>
        <sz val="11"/>
        <color theme="1"/>
        <rFont val="Calibri"/>
        <family val="2"/>
      </rPr>
      <t>→</t>
    </r>
    <r>
      <rPr>
        <sz val="11"/>
        <color theme="1"/>
        <rFont val="Times New Roman"/>
        <family val="1"/>
      </rPr>
      <t xml:space="preserve"> ACTPARQ4_SG</t>
    </r>
  </si>
  <si>
    <t>3. Art / craft or practical hobby group activities (e. g. scrapbooking or furniture making)</t>
  </si>
  <si>
    <t>PersonQre[].Community.ActPar.ActivAct[]</t>
  </si>
  <si>
    <t>ACTPARQ1a</t>
  </si>
  <si>
    <t>IF ACTPARQ1 is answered</t>
  </si>
  <si>
    <r>
      <rPr>
        <b/>
        <sz val="11"/>
        <color theme="1"/>
        <rFont val="Calibri"/>
        <family val="2"/>
      </rPr>
      <t>→</t>
    </r>
    <r>
      <rPr>
        <sz val="11"/>
        <color theme="1"/>
        <rFont val="Times New Roman"/>
        <family val="1"/>
      </rPr>
      <t xml:space="preserve"> ACTPARQ1a</t>
    </r>
  </si>
  <si>
    <t>7. Other</t>
  </si>
  <si>
    <t>6. Fear/anxiety</t>
  </si>
  <si>
    <t>5. Old age/too old</t>
  </si>
  <si>
    <t>4. Difficulty obtaining transport</t>
  </si>
  <si>
    <t>3. Difficulty using transport</t>
  </si>
  <si>
    <t>2. Prevented by own disability/condition</t>
  </si>
  <si>
    <t>1. Does not want to</t>
  </si>
  <si>
    <r>
      <t xml:space="preserve">What is the </t>
    </r>
    <r>
      <rPr>
        <u/>
        <sz val="11"/>
        <color theme="1"/>
        <rFont val="Times New Roman"/>
        <family val="1"/>
      </rPr>
      <t>main</t>
    </r>
    <r>
      <rPr>
        <sz val="11"/>
        <color theme="1"/>
        <rFont val="Times New Roman"/>
        <family val="1"/>
      </rPr>
      <t xml:space="preserve"> reason [you/he/she] [do/does] not leave [your/his/her] home?</t>
    </r>
  </si>
  <si>
    <t>You told me that [name] [do/does] not leave [your/his/her] home.</t>
  </si>
  <si>
    <t>PersonQre[].Community.ActPar.MainAct</t>
  </si>
  <si>
    <t>ACTPARQ1</t>
  </si>
  <si>
    <t>HANP7</t>
  </si>
  <si>
    <t>2. Persons aged 65 years or more who do not leave the home</t>
  </si>
  <si>
    <t xml:space="preserve">1. Persons aged 5 years or more with a disability who do not leave home </t>
  </si>
  <si>
    <t>ACTIVITIES PARTICIPATED WITHIN THE HOME (ACTPAR)</t>
  </si>
  <si>
    <t>MODULE 14.2</t>
  </si>
  <si>
    <t>8. Other</t>
  </si>
  <si>
    <t>7. Health, legal or financial professional</t>
  </si>
  <si>
    <t>6. Local council or other government services</t>
  </si>
  <si>
    <t>5. Community, charity or religious organisation</t>
  </si>
  <si>
    <t>4. Work colleague</t>
  </si>
  <si>
    <t>3. Family member</t>
  </si>
  <si>
    <t>2. Neighbour</t>
  </si>
  <si>
    <t>1. Friend</t>
  </si>
  <si>
    <t>Who could [you/he/she] ask for this support in a crisis?</t>
  </si>
  <si>
    <r>
      <rPr>
        <i/>
        <u/>
        <sz val="11"/>
        <color theme="1"/>
        <rFont val="Times New Roman"/>
        <family val="1"/>
      </rPr>
      <t>Interviewer:</t>
    </r>
    <r>
      <rPr>
        <i/>
        <sz val="11"/>
        <color theme="1"/>
        <rFont val="Times New Roman"/>
        <family val="1"/>
      </rPr>
      <t xml:space="preserve"> Show Prompt Card 47.</t>
    </r>
  </si>
  <si>
    <t>PersonQre[].Community.SuppCrisis.WhoAsk[]</t>
  </si>
  <si>
    <t>SUPPQ2</t>
  </si>
  <si>
    <t>IF SUPPQ1 = 1</t>
  </si>
  <si>
    <r>
      <t xml:space="preserve">5. </t>
    </r>
    <r>
      <rPr>
        <b/>
        <sz val="11"/>
        <color theme="1"/>
        <rFont val="Calibri"/>
        <family val="2"/>
      </rPr>
      <t>→</t>
    </r>
    <r>
      <rPr>
        <sz val="11"/>
        <color theme="1"/>
        <rFont val="Times"/>
        <family val="1"/>
      </rPr>
      <t xml:space="preserve"> END</t>
    </r>
  </si>
  <si>
    <r>
      <t xml:space="preserve">1. </t>
    </r>
    <r>
      <rPr>
        <b/>
        <sz val="11"/>
        <color theme="1"/>
        <rFont val="Calibri"/>
        <family val="2"/>
      </rPr>
      <t>→</t>
    </r>
    <r>
      <rPr>
        <sz val="11"/>
        <color theme="1"/>
        <rFont val="Times"/>
        <family val="1"/>
      </rPr>
      <t xml:space="preserve"> SUPPQ2</t>
    </r>
  </si>
  <si>
    <r>
      <t xml:space="preserve">If [name] needed to, </t>
    </r>
    <r>
      <rPr>
        <u/>
        <sz val="11"/>
        <color theme="1"/>
        <rFont val="Times"/>
        <family val="1"/>
      </rPr>
      <t>could</t>
    </r>
    <r>
      <rPr>
        <sz val="11"/>
        <color theme="1"/>
        <rFont val="Times"/>
        <family val="1"/>
      </rPr>
      <t xml:space="preserve"> [you/he/she] ask someone who does </t>
    </r>
    <r>
      <rPr>
        <u/>
        <sz val="11"/>
        <color theme="1"/>
        <rFont val="Times"/>
        <family val="1"/>
      </rPr>
      <t>not</t>
    </r>
    <r>
      <rPr>
        <sz val="11"/>
        <color theme="1"/>
        <rFont val="Times"/>
        <family val="1"/>
      </rPr>
      <t xml:space="preserve"> live with [you/him/her] for any of these types of support in a time of crisis?</t>
    </r>
  </si>
  <si>
    <r>
      <rPr>
        <i/>
        <u/>
        <sz val="11"/>
        <color theme="1"/>
        <rFont val="Times"/>
        <family val="1"/>
      </rPr>
      <t>Interviewer:</t>
    </r>
    <r>
      <rPr>
        <i/>
        <sz val="11"/>
        <color theme="1"/>
        <rFont val="Times"/>
        <family val="1"/>
      </rPr>
      <t xml:space="preserve"> Show Prompt Card 46</t>
    </r>
  </si>
  <si>
    <t>PersonQre[].Community.SuppCrisis.AskSomeone</t>
  </si>
  <si>
    <t>SUPPQ1</t>
  </si>
  <si>
    <t>AGED10</t>
  </si>
  <si>
    <t>Persons aged 15 years or more with a disability, AND persons aged 65 years or more</t>
  </si>
  <si>
    <t>SUPPORT IN TIME OF CRISIS (SUPP)</t>
  </si>
  <si>
    <t>MODULE 14.3</t>
  </si>
  <si>
    <t>6. Never walk alone after dark</t>
  </si>
  <si>
    <t>5. Very unsafe</t>
  </si>
  <si>
    <t>4. Unsafe</t>
  </si>
  <si>
    <t>3. Neither safe nor unsafe</t>
  </si>
  <si>
    <t>2. Safe</t>
  </si>
  <si>
    <t>1. Very safe</t>
  </si>
  <si>
    <r>
      <rPr>
        <i/>
        <u/>
        <sz val="11"/>
        <color theme="1"/>
        <rFont val="Times New Roman"/>
        <family val="1"/>
      </rPr>
      <t>Interviewer:</t>
    </r>
    <r>
      <rPr>
        <i/>
        <sz val="11"/>
        <color theme="1"/>
        <rFont val="Times New Roman"/>
        <family val="1"/>
      </rPr>
      <t xml:space="preserve"> If queried about local area just say the area around where you live. ‘Walking’ can include use of a wheelchair or other mobility aids.</t>
    </r>
  </si>
  <si>
    <t>How safe or unsafe do you feel walking alone in your local area after dark?</t>
  </si>
  <si>
    <t>PersonQre[].FSafe.DARKWALK</t>
  </si>
  <si>
    <r>
      <rPr>
        <i/>
        <u/>
        <sz val="11"/>
        <color theme="1"/>
        <rFont val="Times New Roman"/>
        <family val="1"/>
      </rPr>
      <t>Interviewer:</t>
    </r>
    <r>
      <rPr>
        <i/>
        <sz val="11"/>
        <color theme="1"/>
        <rFont val="Times New Roman"/>
        <family val="1"/>
      </rPr>
      <t xml:space="preserve"> Show Prompt Card 48.</t>
    </r>
  </si>
  <si>
    <t>SAFEQ4</t>
  </si>
  <si>
    <t>If SAFEQ3_SG = 2</t>
  </si>
  <si>
    <r>
      <t xml:space="preserve">2. </t>
    </r>
    <r>
      <rPr>
        <b/>
        <sz val="11"/>
        <color theme="1"/>
        <rFont val="Calibri"/>
        <family val="2"/>
      </rPr>
      <t>→</t>
    </r>
    <r>
      <rPr>
        <sz val="11"/>
        <color theme="1"/>
        <rFont val="Times New Roman"/>
        <family val="1"/>
      </rPr>
      <t xml:space="preserve"> SAFEQ4</t>
    </r>
  </si>
  <si>
    <t>1. If ASMBLQ1=6 or TNEEDQ1=6 or TNEEDQ4=6 or WHWALKQ2 = 6</t>
  </si>
  <si>
    <t>SAFEQ3_SG</t>
  </si>
  <si>
    <t>SAFEQ2 is answered</t>
  </si>
  <si>
    <r>
      <rPr>
        <b/>
        <sz val="11"/>
        <color theme="1"/>
        <rFont val="Calibri"/>
        <family val="2"/>
      </rPr>
      <t>→</t>
    </r>
    <r>
      <rPr>
        <sz val="11"/>
        <color theme="1"/>
        <rFont val="Times New Roman"/>
        <family val="1"/>
      </rPr>
      <t xml:space="preserve"> SAFEQ3_SG</t>
    </r>
  </si>
  <si>
    <t>6. Never home alone after dark</t>
  </si>
  <si>
    <t>How safe or unsafe do you feel at home by yourself after dark?</t>
  </si>
  <si>
    <t>PersonQre[].FSafe.DARKSAFE</t>
  </si>
  <si>
    <t>SAFEQ2</t>
  </si>
  <si>
    <t>SAFEQ1 is answered</t>
  </si>
  <si>
    <r>
      <rPr>
        <b/>
        <sz val="11"/>
        <color theme="1"/>
        <rFont val="Calibri"/>
        <family val="2"/>
      </rPr>
      <t>→</t>
    </r>
    <r>
      <rPr>
        <sz val="11"/>
        <color theme="1"/>
        <rFont val="Times New Roman"/>
        <family val="1"/>
      </rPr>
      <t xml:space="preserve"> SAFEQ2</t>
    </r>
  </si>
  <si>
    <t>6. Never home alone during the day</t>
  </si>
  <si>
    <t>How safe or unsafe do you feel at home by yourself during the day?</t>
  </si>
  <si>
    <t>The following questions ask about your feelings of safety at home and within your local area.</t>
  </si>
  <si>
    <t>PersonQre[].FSafe.DAYSAFE</t>
  </si>
  <si>
    <t>SAFEQ1</t>
  </si>
  <si>
    <r>
      <rPr>
        <b/>
        <sz val="12"/>
        <color theme="1"/>
        <rFont val="Calibri"/>
        <family val="2"/>
      </rPr>
      <t>·</t>
    </r>
    <r>
      <rPr>
        <b/>
        <sz val="12"/>
        <color theme="1"/>
        <rFont val="Times New Roman"/>
        <family val="1"/>
      </rPr>
      <t xml:space="preserve">   excluding proxy interviews</t>
    </r>
  </si>
  <si>
    <t>Persons aged 15 years or more with a disability AND persons aged 65 years or more</t>
  </si>
  <si>
    <t>FEELINGS OF SAFETY (SAFE)</t>
  </si>
  <si>
    <t>MODULE 15</t>
  </si>
  <si>
    <t>Ctrl K</t>
  </si>
  <si>
    <t>4. None of the above</t>
  </si>
  <si>
    <t>3. Commonwealth Seniors Health Card</t>
  </si>
  <si>
    <t>2. Pensioner Concession Card</t>
  </si>
  <si>
    <t>1. Health Care Card</t>
  </si>
  <si>
    <r>
      <rPr>
        <i/>
        <u/>
        <sz val="11"/>
        <color theme="1"/>
        <rFont val="Times New Roman"/>
        <family val="1"/>
      </rPr>
      <t>Interviewer:</t>
    </r>
    <r>
      <rPr>
        <i/>
        <sz val="11"/>
        <color theme="1"/>
        <rFont val="Times New Roman"/>
        <family val="1"/>
      </rPr>
      <t xml:space="preserve"> [Ctrl K may be used here if necessary.]</t>
    </r>
  </si>
  <si>
    <r>
      <rPr>
        <i/>
        <u/>
        <sz val="11"/>
        <color theme="1"/>
        <rFont val="Times New Roman"/>
        <family val="1"/>
      </rPr>
      <t>Interviewer:</t>
    </r>
    <r>
      <rPr>
        <i/>
        <sz val="11"/>
        <color theme="1"/>
        <rFont val="Times New Roman"/>
        <family val="1"/>
      </rPr>
      <t xml:space="preserve"> Only one response is allowed.</t>
    </r>
  </si>
  <si>
    <t>[Are/Isc] [name] covered by any of these concession cards?</t>
  </si>
  <si>
    <r>
      <rPr>
        <i/>
        <u/>
        <sz val="11"/>
        <color theme="1"/>
        <rFont val="Times New Roman"/>
        <family val="1"/>
      </rPr>
      <t>Interviewer:</t>
    </r>
    <r>
      <rPr>
        <i/>
        <sz val="11"/>
        <color theme="1"/>
        <rFont val="Times New Roman"/>
        <family val="1"/>
      </rPr>
      <t xml:space="preserve"> Show prompt card 49 (Disability) or 69 (Carers)</t>
    </r>
  </si>
  <si>
    <t>Carinf[].CAPHI.PHI.PHICCard</t>
  </si>
  <si>
    <t>PersonQre[].PHI.PHI.PHICCard/</t>
  </si>
  <si>
    <t>HEALINQ9</t>
  </si>
  <si>
    <t>IF PHIQ1 is answered</t>
  </si>
  <si>
    <r>
      <rPr>
        <b/>
        <sz val="11"/>
        <color theme="1"/>
        <rFont val="Calibri"/>
        <family val="2"/>
      </rPr>
      <t>→</t>
    </r>
    <r>
      <rPr>
        <sz val="11"/>
        <color theme="1"/>
        <rFont val="Times New Roman"/>
        <family val="1"/>
      </rPr>
      <t xml:space="preserve"> HEALINQ9</t>
    </r>
  </si>
  <si>
    <t>Press [1] to continue.</t>
  </si>
  <si>
    <r>
      <t xml:space="preserve">The next series of questions are about general health care and use of </t>
    </r>
    <r>
      <rPr>
        <u/>
        <sz val="11"/>
        <color theme="1"/>
        <rFont val="Times New Roman"/>
        <family val="1"/>
      </rPr>
      <t>Australian</t>
    </r>
    <r>
      <rPr>
        <sz val="11"/>
        <color theme="1"/>
        <rFont val="Times New Roman"/>
        <family val="1"/>
      </rPr>
      <t xml:space="preserve"> health services </t>
    </r>
    <r>
      <rPr>
        <u/>
        <sz val="11"/>
        <color theme="1"/>
        <rFont val="Times New Roman"/>
        <family val="1"/>
      </rPr>
      <t>for</t>
    </r>
    <r>
      <rPr>
        <sz val="11"/>
        <color theme="1"/>
        <rFont val="Times New Roman"/>
        <family val="1"/>
      </rPr>
      <t xml:space="preserve"> [</t>
    </r>
    <r>
      <rPr>
        <u/>
        <sz val="11"/>
        <color theme="1"/>
        <rFont val="Times New Roman"/>
        <family val="1"/>
      </rPr>
      <t>yourself/Name</t>
    </r>
    <r>
      <rPr>
        <sz val="11"/>
        <color theme="1"/>
        <rFont val="Times New Roman"/>
        <family val="1"/>
      </rPr>
      <t>].</t>
    </r>
  </si>
  <si>
    <t>Carinf[].CAPHI.PHI.PHIIntro</t>
  </si>
  <si>
    <t>PersonQre[].PHI.PHI.PHIIntro/</t>
  </si>
  <si>
    <t>PRCARE4</t>
  </si>
  <si>
    <t>PHIQ1</t>
  </si>
  <si>
    <t>Carinf[].CAPHI.</t>
  </si>
  <si>
    <t>25.3.2 CAGPS</t>
  </si>
  <si>
    <t>Primary Carers without a disability (UR and/or Non-UR recipients)</t>
  </si>
  <si>
    <t>CAPHI</t>
  </si>
  <si>
    <t>25.2 CRMWB</t>
  </si>
  <si>
    <t>PersonQre[].PHI.</t>
  </si>
  <si>
    <t>16.2 GPS</t>
  </si>
  <si>
    <t>PHI</t>
  </si>
  <si>
    <t>15. SAFE</t>
  </si>
  <si>
    <t>Field name Prefix</t>
  </si>
  <si>
    <t>Module that follows PHI (dependent on population)</t>
  </si>
  <si>
    <t>Population source for PHI</t>
  </si>
  <si>
    <t>Prefix for PHI field names (to identify related population)</t>
  </si>
  <si>
    <t>Module that precedes PHI</t>
  </si>
  <si>
    <t>This is a sub-module of the Patient Experience module that is located in two different parts of the survey instrument, to be asked of two different populations. All questions therefore need to be identifiable as related to each specific population and provided with a unique field name associated with the population (see the prefix for field names in the table below).</t>
  </si>
  <si>
    <t>PRIVATE HEALTH INSURANCE (PHI)</t>
  </si>
  <si>
    <t>MODULE 16.1 / 25.3.1</t>
  </si>
  <si>
    <t>PATIENT EXPERIENCE</t>
  </si>
  <si>
    <t>MODULE 16</t>
  </si>
  <si>
    <r>
      <rPr>
        <b/>
        <sz val="11"/>
        <color theme="1"/>
        <rFont val="Calibri"/>
        <family val="2"/>
      </rPr>
      <t>→</t>
    </r>
    <r>
      <rPr>
        <sz val="11"/>
        <color theme="1"/>
        <rFont val="Times New Roman"/>
        <family val="1"/>
      </rPr>
      <t xml:space="preserve"> End</t>
    </r>
  </si>
  <si>
    <t>Since [month] last year, have you waited longer than you felt was acceptable to get an appointment with a GP?</t>
  </si>
  <si>
    <t>Carinf[].CAPHI.GPS.WaitLongForApp</t>
  </si>
  <si>
    <t>PersonQre[].PHI.GPS.WaitLongForApp/</t>
  </si>
  <si>
    <t>GPSQ14</t>
  </si>
  <si>
    <t>IF GPSQ13_SG=1</t>
  </si>
  <si>
    <t>2. Else</t>
  </si>
  <si>
    <r>
      <t xml:space="preserve">1. </t>
    </r>
    <r>
      <rPr>
        <b/>
        <sz val="11"/>
        <color theme="1"/>
        <rFont val="Calibri"/>
        <family val="2"/>
      </rPr>
      <t>→</t>
    </r>
    <r>
      <rPr>
        <sz val="11"/>
        <color theme="1"/>
        <rFont val="Times New Roman"/>
        <family val="1"/>
      </rPr>
      <t xml:space="preserve"> GPSQ14</t>
    </r>
  </si>
  <si>
    <t>1. If personal interview and GPSQ1=1 and GPSQ6^=17</t>
  </si>
  <si>
    <t>Carinf[].CAPHI.GPS.GPSQ3_SG</t>
  </si>
  <si>
    <t>PersonQre[].PHI.GPS.GPSQ3_SG/</t>
  </si>
  <si>
    <t>Or GPSQ10_SG = 1</t>
  </si>
  <si>
    <t>Or GPSQ11 = 5 or ctrl K</t>
  </si>
  <si>
    <t>GPSQ13_SG</t>
  </si>
  <si>
    <t>IF GPSQ12 is answered</t>
  </si>
  <si>
    <r>
      <rPr>
        <b/>
        <sz val="11"/>
        <color theme="1"/>
        <rFont val="Calibri"/>
        <family val="2"/>
      </rPr>
      <t>→</t>
    </r>
    <r>
      <rPr>
        <sz val="11"/>
        <color theme="1"/>
        <rFont val="Times New Roman"/>
        <family val="1"/>
      </rPr>
      <t xml:space="preserve">  GPSQ13_SG</t>
    </r>
  </si>
  <si>
    <t>Was that because of the cost?</t>
  </si>
  <si>
    <t>Carinf[].CAPHI.GPS.GPCost2</t>
  </si>
  <si>
    <t>PersonQre[].PHI.GPS.GPCost2/</t>
  </si>
  <si>
    <t>GPSQ12</t>
  </si>
  <si>
    <t>IF GPSQ11=1</t>
  </si>
  <si>
    <r>
      <t xml:space="preserve">5 or Ctrl K. </t>
    </r>
    <r>
      <rPr>
        <b/>
        <sz val="11"/>
        <color theme="1"/>
        <rFont val="Calibri"/>
        <family val="2"/>
      </rPr>
      <t>→</t>
    </r>
    <r>
      <rPr>
        <sz val="11"/>
        <color theme="1"/>
        <rFont val="Times New Roman"/>
        <family val="1"/>
      </rPr>
      <t xml:space="preserve"> GPSQ13_SG</t>
    </r>
  </si>
  <si>
    <r>
      <t xml:space="preserve">1. </t>
    </r>
    <r>
      <rPr>
        <b/>
        <sz val="11"/>
        <color theme="1"/>
        <rFont val="Calibri"/>
        <family val="2"/>
      </rPr>
      <t>→</t>
    </r>
    <r>
      <rPr>
        <sz val="11"/>
        <color theme="1"/>
        <rFont val="Times New Roman"/>
        <family val="1"/>
      </rPr>
      <t xml:space="preserve"> GPSQ12</t>
    </r>
  </si>
  <si>
    <r>
      <t xml:space="preserve">[Excluding the time [name] needed to see a GP but didn’t, (since [month] last year,) / (Since [month] last year,)] has there been any time [name] needed to see a GP but </t>
    </r>
    <r>
      <rPr>
        <u/>
        <sz val="11"/>
        <color theme="1"/>
        <rFont val="Times New Roman"/>
        <family val="1"/>
      </rPr>
      <t>delayed</t>
    </r>
    <r>
      <rPr>
        <sz val="11"/>
        <color theme="1"/>
        <rFont val="Times New Roman"/>
        <family val="1"/>
      </rPr>
      <t xml:space="preserve"> going?</t>
    </r>
  </si>
  <si>
    <t>Carinf[].CAPHI.GPS.GPDelay</t>
  </si>
  <si>
    <t>PersonQre[].PHI.GPS.GPDelay/</t>
  </si>
  <si>
    <t>IF GPSQ10_SG=2</t>
  </si>
  <si>
    <t>GPSQ11</t>
  </si>
  <si>
    <t>IF GPSQ5=5 or Ctrl K</t>
  </si>
  <si>
    <r>
      <t xml:space="preserve">2. </t>
    </r>
    <r>
      <rPr>
        <b/>
        <sz val="11"/>
        <color theme="1"/>
        <rFont val="Calibri"/>
        <family val="2"/>
      </rPr>
      <t>→</t>
    </r>
    <r>
      <rPr>
        <sz val="11"/>
        <color theme="1"/>
        <rFont val="Times New Roman"/>
        <family val="1"/>
      </rPr>
      <t xml:space="preserve"> GPSQ11</t>
    </r>
  </si>
  <si>
    <r>
      <t xml:space="preserve">1. </t>
    </r>
    <r>
      <rPr>
        <b/>
        <sz val="11"/>
        <color theme="1"/>
        <rFont val="Calibri"/>
        <family val="2"/>
      </rPr>
      <t>→</t>
    </r>
    <r>
      <rPr>
        <sz val="11"/>
        <color theme="1"/>
        <rFont val="Times New Roman"/>
        <family val="1"/>
      </rPr>
      <t xml:space="preserve"> GPSQ13_SG</t>
    </r>
  </si>
  <si>
    <t>1. If GPSQ1= Ctrl K or 5 or If GPSQ6=10 or GPSQ7=1</t>
  </si>
  <si>
    <t>Carinf[].CAPHI.GPS.GPSQ10_SG</t>
  </si>
  <si>
    <t>PersonQre[].PHI.GPS.GPSQ10_SG/</t>
  </si>
  <si>
    <t>IF GPSQ7 is answered</t>
  </si>
  <si>
    <t>IF GPSQ6 =10</t>
  </si>
  <si>
    <t>GPSQ10_SG</t>
  </si>
  <si>
    <r>
      <rPr>
        <b/>
        <sz val="11"/>
        <color theme="1"/>
        <rFont val="Calibri"/>
        <family val="2"/>
      </rPr>
      <t>→</t>
    </r>
    <r>
      <rPr>
        <sz val="11"/>
        <color theme="1"/>
        <rFont val="Times New Roman"/>
        <family val="1"/>
      </rPr>
      <t xml:space="preserve"> GPSQ10_SG</t>
    </r>
  </si>
  <si>
    <t>Was the cost also a reason?</t>
  </si>
  <si>
    <t>Carinf[].CAPHI.GPS.GPCost</t>
  </si>
  <si>
    <t>PersonQre[].PHI.GPS.GPCost/</t>
  </si>
  <si>
    <t>GPSQ7</t>
  </si>
  <si>
    <t>IF GPSQ6=11 to 23</t>
  </si>
  <si>
    <r>
      <t xml:space="preserve">11-23. </t>
    </r>
    <r>
      <rPr>
        <b/>
        <sz val="11"/>
        <color theme="1"/>
        <rFont val="Calibri"/>
        <family val="2"/>
      </rPr>
      <t>→</t>
    </r>
    <r>
      <rPr>
        <sz val="11"/>
        <color theme="1"/>
        <rFont val="Times New Roman"/>
        <family val="1"/>
      </rPr>
      <t xml:space="preserve"> GPSQ7</t>
    </r>
  </si>
  <si>
    <t>23. Other</t>
  </si>
  <si>
    <r>
      <t xml:space="preserve">10. </t>
    </r>
    <r>
      <rPr>
        <b/>
        <sz val="11"/>
        <color theme="1"/>
        <rFont val="Calibri"/>
        <family val="2"/>
      </rPr>
      <t>→</t>
    </r>
    <r>
      <rPr>
        <sz val="11"/>
        <color theme="1"/>
        <rFont val="Times New Roman"/>
        <family val="1"/>
      </rPr>
      <t xml:space="preserve"> GPSQ10_SG</t>
    </r>
  </si>
  <si>
    <t>22. Decided not to seek care</t>
  </si>
  <si>
    <t>21. Felt it would be inadequate</t>
  </si>
  <si>
    <t>20. Dislikes (service / professional, afraid, embarrassed)</t>
  </si>
  <si>
    <t>19. Too busy / no time (including work, personal, family responsibilities)</t>
  </si>
  <si>
    <t>18. Not available in area</t>
  </si>
  <si>
    <t>17. Waiting time too long or not available at time required</t>
  </si>
  <si>
    <t>16. Issues physically accessing the building</t>
  </si>
  <si>
    <t>15. Transport / distance</t>
  </si>
  <si>
    <t>14. Language problems</t>
  </si>
  <si>
    <t>13. Service not culturally appropriate</t>
  </si>
  <si>
    <t>12. Discrimination</t>
  </si>
  <si>
    <t>11. Appointment upcoming</t>
  </si>
  <si>
    <t>10. Cost</t>
  </si>
  <si>
    <r>
      <t xml:space="preserve">[Thinking about when [name] needed to see a GP but didn't, what/What] was the </t>
    </r>
    <r>
      <rPr>
        <u/>
        <sz val="11"/>
        <color theme="1"/>
        <rFont val="Times New Roman"/>
        <family val="1"/>
      </rPr>
      <t>main</t>
    </r>
    <r>
      <rPr>
        <sz val="11"/>
        <color theme="1"/>
        <rFont val="Times New Roman"/>
        <family val="1"/>
      </rPr>
      <t xml:space="preserve"> reason [you/he/she] did not go?</t>
    </r>
  </si>
  <si>
    <t>Carinf[].CAPHI.GPS.GPMainReasNo</t>
  </si>
  <si>
    <t>PersonQre[].PHI.GPS.GPMainReasNo/</t>
  </si>
  <si>
    <t>GPSQ5=1</t>
  </si>
  <si>
    <t>GPSQ 6</t>
  </si>
  <si>
    <t>IF GPS_SG04 = 2</t>
  </si>
  <si>
    <r>
      <t xml:space="preserve">5. or CTRL K. </t>
    </r>
    <r>
      <rPr>
        <b/>
        <sz val="11"/>
        <color theme="1"/>
        <rFont val="Calibri"/>
        <family val="2"/>
      </rPr>
      <t>→</t>
    </r>
    <r>
      <rPr>
        <sz val="11"/>
        <color theme="1"/>
        <rFont val="Times New Roman"/>
        <family val="1"/>
      </rPr>
      <t xml:space="preserve"> GPSQ11</t>
    </r>
  </si>
  <si>
    <r>
      <t xml:space="preserve">1. </t>
    </r>
    <r>
      <rPr>
        <b/>
        <sz val="11"/>
        <color theme="1"/>
        <rFont val="Calibri"/>
        <family val="2"/>
      </rPr>
      <t>→</t>
    </r>
    <r>
      <rPr>
        <sz val="11"/>
        <color theme="1"/>
        <rFont val="Times New Roman"/>
        <family val="1"/>
      </rPr>
      <t xml:space="preserve"> GPSQ6</t>
    </r>
  </si>
  <si>
    <r>
      <t xml:space="preserve">Since [month] last year, has there been any time [name] needed to go to a GP but </t>
    </r>
    <r>
      <rPr>
        <u/>
        <sz val="11"/>
        <color theme="1"/>
        <rFont val="Times New Roman"/>
        <family val="1"/>
      </rPr>
      <t>didn’t?</t>
    </r>
  </si>
  <si>
    <t>Carinf[].CAPHI.GPS.GPDidnt</t>
  </si>
  <si>
    <t>PersonQre[].PHI.GPS.GPDidnt/</t>
  </si>
  <si>
    <t>GPSQ5</t>
  </si>
  <si>
    <t>IF GPSQ4_SG=1</t>
  </si>
  <si>
    <r>
      <t xml:space="preserve">2. </t>
    </r>
    <r>
      <rPr>
        <b/>
        <sz val="11"/>
        <color theme="1"/>
        <rFont val="Calibri"/>
        <family val="2"/>
      </rPr>
      <t>→</t>
    </r>
    <r>
      <rPr>
        <sz val="11"/>
        <color theme="1"/>
        <rFont val="Times New Roman"/>
        <family val="1"/>
      </rPr>
      <t xml:space="preserve"> GPSQ6</t>
    </r>
  </si>
  <si>
    <r>
      <t xml:space="preserve">1. </t>
    </r>
    <r>
      <rPr>
        <b/>
        <sz val="11"/>
        <color theme="1"/>
        <rFont val="Calibri"/>
        <family val="2"/>
      </rPr>
      <t>→</t>
    </r>
    <r>
      <rPr>
        <sz val="11"/>
        <color theme="1"/>
        <rFont val="Times New Roman"/>
        <family val="1"/>
      </rPr>
      <t xml:space="preserve"> GPSQ5</t>
    </r>
  </si>
  <si>
    <t>1. If GPSQ1=1</t>
  </si>
  <si>
    <t>Carinf[].CAPHI.GPS.GPSQ4_SG</t>
  </si>
  <si>
    <t>PersonQre[].PHI.GPS.GPSQ4_SG/</t>
  </si>
  <si>
    <t>IF GPSQ4_MIN is answered</t>
  </si>
  <si>
    <t>IF GPSQ2 = 1</t>
  </si>
  <si>
    <t>GPSQ4_SG</t>
  </si>
  <si>
    <t>IF GPSQ3 = 5 or Ctrl K</t>
  </si>
  <si>
    <r>
      <rPr>
        <b/>
        <sz val="11"/>
        <color theme="1"/>
        <rFont val="Calibri"/>
        <family val="2"/>
      </rPr>
      <t>→</t>
    </r>
    <r>
      <rPr>
        <sz val="11"/>
        <color theme="1"/>
        <rFont val="Times New Roman"/>
        <family val="1"/>
      </rPr>
      <t xml:space="preserve"> GPSQ4_SG</t>
    </r>
  </si>
  <si>
    <t>3. GPSQ4Cx1440</t>
  </si>
  <si>
    <t>2. GPSQ4Bx60</t>
  </si>
  <si>
    <t>1. GPSQ4Ax1</t>
  </si>
  <si>
    <t>Please convert time in GPSQ4A, GPSQ4B and GPSQ4C to minutes.</t>
  </si>
  <si>
    <t>Carinf[].CAPHI.GPS.Dertime</t>
  </si>
  <si>
    <t>PersonQre[].PHI.GPS.Dertime/</t>
  </si>
  <si>
    <t>IF GPSQ4C is answered</t>
  </si>
  <si>
    <t>IF GPSQ4B is answered</t>
  </si>
  <si>
    <t>GPSQ4_MIN</t>
  </si>
  <si>
    <t>IF GPSQ4A is answered</t>
  </si>
  <si>
    <r>
      <rPr>
        <b/>
        <sz val="11"/>
        <color theme="1"/>
        <rFont val="Calibri"/>
        <family val="2"/>
      </rPr>
      <t>→</t>
    </r>
    <r>
      <rPr>
        <sz val="11"/>
        <color theme="1"/>
        <rFont val="Times New Roman"/>
        <family val="1"/>
      </rPr>
      <t xml:space="preserve"> GPSQ4_MIN</t>
    </r>
  </si>
  <si>
    <t>&lt;Numeric Entry: 1-100 (Allow 1 decimal place if indicative of 'half' or 'whole' ie 1.5, 5.5, 7.0 etc)&gt;</t>
  </si>
  <si>
    <r>
      <rPr>
        <i/>
        <u/>
        <sz val="11"/>
        <color theme="1"/>
        <rFont val="Times New Roman"/>
        <family val="1"/>
      </rPr>
      <t>Interviewer:</t>
    </r>
    <r>
      <rPr>
        <i/>
        <sz val="11"/>
        <color theme="1"/>
        <rFont val="Times New Roman"/>
        <family val="1"/>
      </rPr>
      <t xml:space="preserve"> Please enter number of </t>
    </r>
    <r>
      <rPr>
        <i/>
        <u/>
        <sz val="11"/>
        <color theme="1"/>
        <rFont val="Times New Roman"/>
        <family val="1"/>
      </rPr>
      <t>days.</t>
    </r>
    <r>
      <rPr>
        <i/>
        <sz val="11"/>
        <color theme="1"/>
        <rFont val="Times New Roman"/>
        <family val="1"/>
      </rPr>
      <t xml:space="preserve"> Enter days as whole numbers and half days as '.5'.</t>
    </r>
  </si>
  <si>
    <t>(Thinking about the most recent time, how long after [name] made the appointment [were/was] [you/he/she] seen by the GP?)</t>
  </si>
  <si>
    <t>Carinf[].CAPHI.GPS.GPDay</t>
  </si>
  <si>
    <t>PersonQre[].PHI.GPS.GPDay/</t>
  </si>
  <si>
    <t>GPSQ4C</t>
  </si>
  <si>
    <t>IF GPSQ4=3</t>
  </si>
  <si>
    <t>&lt;Numberic Entry: 1-100 (Allow 1 decimal place if indicative of 'half' or 'whole' ie 11.5, 5.5, 7.0 etc)&gt;</t>
  </si>
  <si>
    <r>
      <rPr>
        <i/>
        <u/>
        <sz val="11"/>
        <color theme="1"/>
        <rFont val="Times New Roman"/>
        <family val="1"/>
      </rPr>
      <t>Interviewer:</t>
    </r>
    <r>
      <rPr>
        <i/>
        <sz val="11"/>
        <color theme="1"/>
        <rFont val="Times New Roman"/>
        <family val="1"/>
      </rPr>
      <t xml:space="preserve"> Please enter number of </t>
    </r>
    <r>
      <rPr>
        <i/>
        <u/>
        <sz val="11"/>
        <color theme="1"/>
        <rFont val="Times New Roman"/>
        <family val="1"/>
      </rPr>
      <t>hours.</t>
    </r>
    <r>
      <rPr>
        <i/>
        <sz val="11"/>
        <color theme="1"/>
        <rFont val="Times New Roman"/>
        <family val="1"/>
      </rPr>
      <t xml:space="preserve"> Enter hours as whole numbers and half hours as '.5'</t>
    </r>
  </si>
  <si>
    <t>Carinf[].CAPHI.GPS.GPHrs</t>
  </si>
  <si>
    <t>PersonQre[].PHI.GPS.GPHrs/</t>
  </si>
  <si>
    <t>GPSQ4B</t>
  </si>
  <si>
    <t>IF GPSQ4=2</t>
  </si>
  <si>
    <t>&lt;Numeric entry: 1-1000 allow whole numbers only&gt;</t>
  </si>
  <si>
    <r>
      <rPr>
        <i/>
        <u/>
        <sz val="11"/>
        <color theme="1"/>
        <rFont val="Times New Roman"/>
        <family val="1"/>
      </rPr>
      <t>Interviewer:</t>
    </r>
    <r>
      <rPr>
        <i/>
        <sz val="11"/>
        <color theme="1"/>
        <rFont val="Times New Roman"/>
        <family val="1"/>
      </rPr>
      <t xml:space="preserve"> Please enter number of </t>
    </r>
    <r>
      <rPr>
        <i/>
        <u/>
        <sz val="11"/>
        <color theme="1"/>
        <rFont val="Times New Roman"/>
        <family val="1"/>
      </rPr>
      <t>minutes</t>
    </r>
  </si>
  <si>
    <t>Carinf[].CAPHI.GPS.GPMin</t>
  </si>
  <si>
    <t>PersonQre[].PHI.GPS.GPMin/</t>
  </si>
  <si>
    <t>GPSQ4A</t>
  </si>
  <si>
    <t>IF GPSQ4=1</t>
  </si>
  <si>
    <r>
      <t xml:space="preserve">3. </t>
    </r>
    <r>
      <rPr>
        <b/>
        <sz val="11"/>
        <color theme="1"/>
        <rFont val="Calibri"/>
        <family val="2"/>
      </rPr>
      <t>→</t>
    </r>
    <r>
      <rPr>
        <sz val="11"/>
        <color theme="1"/>
        <rFont val="Times New Roman"/>
        <family val="1"/>
      </rPr>
      <t xml:space="preserve"> GPSQ4C</t>
    </r>
  </si>
  <si>
    <t>3. Days</t>
  </si>
  <si>
    <r>
      <t xml:space="preserve">2. </t>
    </r>
    <r>
      <rPr>
        <b/>
        <sz val="11"/>
        <color theme="1"/>
        <rFont val="Calibri"/>
        <family val="2"/>
      </rPr>
      <t>→</t>
    </r>
    <r>
      <rPr>
        <sz val="11"/>
        <color theme="1"/>
        <rFont val="Times New Roman"/>
        <family val="1"/>
      </rPr>
      <t xml:space="preserve"> GPSQ4B</t>
    </r>
  </si>
  <si>
    <t>2. Hours</t>
  </si>
  <si>
    <r>
      <t xml:space="preserve">1. </t>
    </r>
    <r>
      <rPr>
        <b/>
        <sz val="11"/>
        <color theme="1"/>
        <rFont val="Calibri"/>
        <family val="2"/>
      </rPr>
      <t>→</t>
    </r>
    <r>
      <rPr>
        <sz val="11"/>
        <color theme="1"/>
        <rFont val="Times New Roman"/>
        <family val="1"/>
      </rPr>
      <t xml:space="preserve"> GPSQ4A</t>
    </r>
  </si>
  <si>
    <t>1. Minutes</t>
  </si>
  <si>
    <r>
      <rPr>
        <i/>
        <u/>
        <sz val="11"/>
        <color theme="1"/>
        <rFont val="Times New Roman"/>
        <family val="1"/>
      </rPr>
      <t>Interviewer:</t>
    </r>
    <r>
      <rPr>
        <i/>
        <sz val="11"/>
        <color theme="1"/>
        <rFont val="Times New Roman"/>
        <family val="1"/>
      </rPr>
      <t xml:space="preserve"> Please select unit of time.</t>
    </r>
  </si>
  <si>
    <t>Thinking about the most recent time for urgent medical care, how long after [name] made the appointment [were/was] [you/he/she] seen by the GP?</t>
  </si>
  <si>
    <t>Carinf[].CAPHI.GPS.GPAppT</t>
  </si>
  <si>
    <t>PersonQre[].PHI.GPS.GPAppT/</t>
  </si>
  <si>
    <t>GPSQ4</t>
  </si>
  <si>
    <t>IF GPSQ3=1</t>
  </si>
  <si>
    <r>
      <t xml:space="preserve">5. or Ctrl K </t>
    </r>
    <r>
      <rPr>
        <b/>
        <sz val="11"/>
        <color theme="1"/>
        <rFont val="Calibri"/>
        <family val="2"/>
      </rPr>
      <t>→</t>
    </r>
    <r>
      <rPr>
        <sz val="11"/>
        <color theme="1"/>
        <rFont val="Times New Roman"/>
        <family val="1"/>
      </rPr>
      <t xml:space="preserve"> GPSQ4_SG</t>
    </r>
  </si>
  <si>
    <r>
      <t xml:space="preserve">1. </t>
    </r>
    <r>
      <rPr>
        <b/>
        <sz val="11"/>
        <color theme="1"/>
        <rFont val="Calibri"/>
        <family val="2"/>
      </rPr>
      <t>→</t>
    </r>
    <r>
      <rPr>
        <sz val="11"/>
        <color theme="1"/>
        <rFont val="Times New Roman"/>
        <family val="1"/>
      </rPr>
      <t xml:space="preserve"> GPSQ4</t>
    </r>
  </si>
  <si>
    <r>
      <t xml:space="preserve">Were any of these visits for </t>
    </r>
    <r>
      <rPr>
        <u/>
        <sz val="11"/>
        <color theme="1"/>
        <rFont val="Times New Roman"/>
        <family val="1"/>
      </rPr>
      <t>urgent</t>
    </r>
    <r>
      <rPr>
        <sz val="11"/>
        <color theme="1"/>
        <rFont val="Times New Roman"/>
        <family val="1"/>
      </rPr>
      <t xml:space="preserve"> medical care?</t>
    </r>
  </si>
  <si>
    <t>Carinf[].CAPHI.GPS.GPUrgent</t>
  </si>
  <si>
    <t>PersonQre[].PHI.GPS.GPUrgent/</t>
  </si>
  <si>
    <t>GPSQ3</t>
  </si>
  <si>
    <t>IF GPSQ1=1</t>
  </si>
  <si>
    <r>
      <t xml:space="preserve">5. or CTRL K </t>
    </r>
    <r>
      <rPr>
        <b/>
        <sz val="11"/>
        <color theme="1"/>
        <rFont val="Calibri"/>
        <family val="2"/>
      </rPr>
      <t>→</t>
    </r>
    <r>
      <rPr>
        <sz val="11"/>
        <color theme="1"/>
        <rFont val="Times New Roman"/>
        <family val="1"/>
      </rPr>
      <t xml:space="preserve"> END</t>
    </r>
  </si>
  <si>
    <r>
      <t xml:space="preserve">1. </t>
    </r>
    <r>
      <rPr>
        <b/>
        <sz val="11"/>
        <color theme="1"/>
        <rFont val="Calibri"/>
        <family val="2"/>
      </rPr>
      <t>→</t>
    </r>
    <r>
      <rPr>
        <sz val="11"/>
        <color theme="1"/>
        <rFont val="Times New Roman"/>
        <family val="1"/>
      </rPr>
      <t xml:space="preserve"> GPS04_SG</t>
    </r>
  </si>
  <si>
    <r>
      <t xml:space="preserve">Since [month] last year, [have/has] [name] </t>
    </r>
    <r>
      <rPr>
        <u/>
        <sz val="11"/>
        <color theme="1"/>
        <rFont val="Times New Roman"/>
        <family val="1"/>
      </rPr>
      <t>needed</t>
    </r>
    <r>
      <rPr>
        <sz val="11"/>
        <color theme="1"/>
        <rFont val="Times New Roman"/>
        <family val="1"/>
      </rPr>
      <t xml:space="preserve"> to see a GP?</t>
    </r>
  </si>
  <si>
    <t>Carinf[].CAPHI.GPS.GPNeed</t>
  </si>
  <si>
    <t>PersonQre[].PHI.GPS.GPNeed/</t>
  </si>
  <si>
    <t>GPSQ2</t>
  </si>
  <si>
    <t>IF GPSQ1=5 or Ctrl K</t>
  </si>
  <si>
    <r>
      <t xml:space="preserve">5. or CTRL K </t>
    </r>
    <r>
      <rPr>
        <b/>
        <sz val="11"/>
        <color theme="1"/>
        <rFont val="Calibri"/>
        <family val="2"/>
      </rPr>
      <t>→</t>
    </r>
    <r>
      <rPr>
        <sz val="11"/>
        <color theme="1"/>
        <rFont val="Times New Roman"/>
        <family val="1"/>
      </rPr>
      <t xml:space="preserve"> GPSQ2</t>
    </r>
  </si>
  <si>
    <r>
      <t xml:space="preserve">1. </t>
    </r>
    <r>
      <rPr>
        <b/>
        <sz val="11"/>
        <color theme="1"/>
        <rFont val="Calibri"/>
        <family val="2"/>
      </rPr>
      <t>→</t>
    </r>
    <r>
      <rPr>
        <sz val="11"/>
        <color theme="1"/>
        <rFont val="Times New Roman"/>
        <family val="1"/>
      </rPr>
      <t xml:space="preserve"> GPSQ3</t>
    </r>
  </si>
  <si>
    <r>
      <t xml:space="preserve">Since [month] last year, [have/has] [name] seen a GP </t>
    </r>
    <r>
      <rPr>
        <u/>
        <sz val="11"/>
        <color theme="1"/>
        <rFont val="Times New Roman"/>
        <family val="1"/>
      </rPr>
      <t>for [your/his/her] own health</t>
    </r>
    <r>
      <rPr>
        <sz val="11"/>
        <color theme="1"/>
        <rFont val="Times New Roman"/>
        <family val="1"/>
      </rPr>
      <t>? Please exclude times [you/he/she] went to a hospital or emergency department.</t>
    </r>
  </si>
  <si>
    <t>Carinf[].CAPHI.GPS.GPSeen</t>
  </si>
  <si>
    <t>PersonQre[].PHI.GPS.GPSeen/</t>
  </si>
  <si>
    <t>GPSQ1</t>
  </si>
  <si>
    <t>25.3.3 CAMR3</t>
  </si>
  <si>
    <t>CAGPS</t>
  </si>
  <si>
    <t>25.3.1 CAPHI</t>
  </si>
  <si>
    <t>16.3 MR3</t>
  </si>
  <si>
    <t>Persons with a disability,</t>
  </si>
  <si>
    <t>GPS</t>
  </si>
  <si>
    <t>16.1 PHI</t>
  </si>
  <si>
    <t>Module that follows GPS (dependent on population)</t>
  </si>
  <si>
    <t>Population source for GPS</t>
  </si>
  <si>
    <t>Prefix for GPS field names (to identify related population)</t>
  </si>
  <si>
    <t>Module that precedes GPS</t>
  </si>
  <si>
    <t>GP SERVICES (GPS)</t>
  </si>
  <si>
    <t>MODULE 16.2 / 25.3.2</t>
  </si>
  <si>
    <t>6. Can't remember</t>
  </si>
  <si>
    <t>Were there any issues caused by a lack of communication or coordination among the health professionals?</t>
  </si>
  <si>
    <t>Carinf[].CAPHI.MR3.Issue3</t>
  </si>
  <si>
    <t>PersonQre[].PHI.MR3.Issue3/</t>
  </si>
  <si>
    <t>IF MR3Q5 is answered</t>
  </si>
  <si>
    <t>MR3Q6</t>
  </si>
  <si>
    <t>IF MR3Q2 = 5 or Ctrl K</t>
  </si>
  <si>
    <r>
      <t xml:space="preserve">1 to 4. </t>
    </r>
    <r>
      <rPr>
        <b/>
        <sz val="11"/>
        <color theme="1"/>
        <rFont val="Calibri"/>
        <family val="2"/>
      </rPr>
      <t>→</t>
    </r>
    <r>
      <rPr>
        <sz val="11"/>
        <color theme="1"/>
        <rFont val="Times New Roman"/>
        <family val="1"/>
      </rPr>
      <t xml:space="preserve"> MR3Q6</t>
    </r>
  </si>
  <si>
    <t>4. Can't remember</t>
  </si>
  <si>
    <t>3. Not at all</t>
  </si>
  <si>
    <t>2. To some extent</t>
  </si>
  <si>
    <t>1. To a large extent</t>
  </si>
  <si>
    <t>Did the coordination help to a large extent, to some extent or not at all?</t>
  </si>
  <si>
    <t>Carinf[].CAPHI.MR3.Exten3</t>
  </si>
  <si>
    <t>PersonQre[].PHI MR3.Exten3/</t>
  </si>
  <si>
    <t>IF MR3Q4 is answered</t>
  </si>
  <si>
    <t>MR3Q5</t>
  </si>
  <si>
    <t>IF MR3Q3 = 1 to 3</t>
  </si>
  <si>
    <r>
      <rPr>
        <b/>
        <sz val="11"/>
        <color theme="1"/>
        <rFont val="Calibri"/>
        <family val="2"/>
      </rPr>
      <t>→</t>
    </r>
    <r>
      <rPr>
        <sz val="11"/>
        <color theme="1"/>
        <rFont val="Times New Roman"/>
        <family val="1"/>
      </rPr>
      <t xml:space="preserve"> MR3Q5</t>
    </r>
  </si>
  <si>
    <t>&lt;Allow text entry of 100 characters&gt;</t>
  </si>
  <si>
    <r>
      <rPr>
        <i/>
        <u/>
        <sz val="11"/>
        <color theme="1"/>
        <rFont val="Times New Roman"/>
        <family val="1"/>
      </rPr>
      <t>Interviewer:</t>
    </r>
    <r>
      <rPr>
        <i/>
        <sz val="11"/>
        <color theme="1"/>
        <rFont val="Times New Roman"/>
        <family val="1"/>
      </rPr>
      <t xml:space="preserve"> Please specify other health professional</t>
    </r>
  </si>
  <si>
    <t>Carinf[].CAPHI.MR3.OHCP3</t>
  </si>
  <si>
    <t>PersonQre[].PHI MR3.OHCP3/</t>
  </si>
  <si>
    <t>Text field length 100 characters</t>
  </si>
  <si>
    <t>MR3Q4</t>
  </si>
  <si>
    <t>IF MR3Q3 = 4</t>
  </si>
  <si>
    <r>
      <t xml:space="preserve">4. </t>
    </r>
    <r>
      <rPr>
        <b/>
        <sz val="11"/>
        <color theme="1"/>
        <rFont val="Calibri"/>
        <family val="2"/>
      </rPr>
      <t>→</t>
    </r>
    <r>
      <rPr>
        <sz val="11"/>
        <color theme="1"/>
        <rFont val="Times New Roman"/>
        <family val="1"/>
      </rPr>
      <t xml:space="preserve"> MR3Q4</t>
    </r>
  </si>
  <si>
    <t>4. Other health professional (please specify)</t>
  </si>
  <si>
    <r>
      <t xml:space="preserve">1 to 3. </t>
    </r>
    <r>
      <rPr>
        <b/>
        <sz val="11"/>
        <color theme="1"/>
        <rFont val="Calibri"/>
        <family val="2"/>
      </rPr>
      <t>→</t>
    </r>
    <r>
      <rPr>
        <sz val="11"/>
        <color theme="1"/>
        <rFont val="Times New Roman"/>
        <family val="1"/>
      </rPr>
      <t xml:space="preserve"> MR3Q5</t>
    </r>
  </si>
  <si>
    <t>3. Nurse</t>
  </si>
  <si>
    <t>2. Medical specialist</t>
  </si>
  <si>
    <t>1. GP</t>
  </si>
  <si>
    <r>
      <t xml:space="preserve">What type of </t>
    </r>
    <r>
      <rPr>
        <u/>
        <sz val="11"/>
        <color theme="1"/>
        <rFont val="Times New Roman"/>
        <family val="1"/>
      </rPr>
      <t>health professional</t>
    </r>
    <r>
      <rPr>
        <sz val="11"/>
        <color theme="1"/>
        <rFont val="Times New Roman"/>
        <family val="1"/>
      </rPr>
      <t xml:space="preserve"> helped </t>
    </r>
    <r>
      <rPr>
        <u/>
        <sz val="11"/>
        <color theme="1"/>
        <rFont val="Times New Roman"/>
        <family val="1"/>
      </rPr>
      <t>most</t>
    </r>
    <r>
      <rPr>
        <sz val="11"/>
        <color theme="1"/>
        <rFont val="Times New Roman"/>
        <family val="1"/>
      </rPr>
      <t xml:space="preserve"> in coordinating [your/his/her] care?</t>
    </r>
  </si>
  <si>
    <t>Carinf[].CAPHI.MR3.Most3</t>
  </si>
  <si>
    <t>PersonQre[].PHI.MR3.Most3/</t>
  </si>
  <si>
    <t>MR3Q3</t>
  </si>
  <si>
    <t>IF MR3Q2 = 1</t>
  </si>
  <si>
    <r>
      <t xml:space="preserve">5 or Ctrl K </t>
    </r>
    <r>
      <rPr>
        <b/>
        <sz val="11"/>
        <color theme="1"/>
        <rFont val="Calibri"/>
        <family val="2"/>
      </rPr>
      <t>→</t>
    </r>
    <r>
      <rPr>
        <sz val="11"/>
        <color theme="1"/>
        <rFont val="Times New Roman"/>
        <family val="1"/>
      </rPr>
      <t xml:space="preserve"> MR3Q6</t>
    </r>
  </si>
  <si>
    <r>
      <t xml:space="preserve">1. </t>
    </r>
    <r>
      <rPr>
        <b/>
        <sz val="11"/>
        <color theme="1"/>
        <rFont val="Calibri"/>
        <family val="2"/>
      </rPr>
      <t>→</t>
    </r>
    <r>
      <rPr>
        <sz val="11"/>
        <color theme="1"/>
        <rFont val="Times New Roman"/>
        <family val="1"/>
      </rPr>
      <t xml:space="preserve"> MR3Q3</t>
    </r>
  </si>
  <si>
    <r>
      <rPr>
        <i/>
        <u/>
        <sz val="11"/>
        <color theme="1"/>
        <rFont val="Times New Roman"/>
        <family val="1"/>
      </rPr>
      <t>Interviewer:</t>
    </r>
    <r>
      <rPr>
        <i/>
        <sz val="11"/>
        <color theme="1"/>
        <rFont val="Times New Roman"/>
        <family val="1"/>
      </rPr>
      <t xml:space="preserve"> Ctrl K may be used here if necessary.</t>
    </r>
  </si>
  <si>
    <r>
      <t xml:space="preserve">Was there a time, since [month] last year, when a </t>
    </r>
    <r>
      <rPr>
        <u/>
        <sz val="11"/>
        <color theme="1"/>
        <rFont val="Times New Roman"/>
        <family val="1"/>
      </rPr>
      <t>health professional</t>
    </r>
    <r>
      <rPr>
        <sz val="11"/>
        <color theme="1"/>
        <rFont val="Times New Roman"/>
        <family val="1"/>
      </rPr>
      <t xml:space="preserve"> has helped coordinate [your/his/her] care?</t>
    </r>
  </si>
  <si>
    <t>Carinf[].CAPHI.MR3.Coord3</t>
  </si>
  <si>
    <t>PersonQre[].PHI.MR3.Coord3/</t>
  </si>
  <si>
    <t>MR3Q2</t>
  </si>
  <si>
    <t>IF MR3Q1 = 1</t>
  </si>
  <si>
    <r>
      <t xml:space="preserve">1. </t>
    </r>
    <r>
      <rPr>
        <b/>
        <sz val="11"/>
        <color theme="1"/>
        <rFont val="Calibri"/>
        <family val="2"/>
      </rPr>
      <t>→</t>
    </r>
    <r>
      <rPr>
        <sz val="11"/>
        <color theme="1"/>
        <rFont val="Times New Roman"/>
        <family val="1"/>
      </rPr>
      <t xml:space="preserve"> MR3Q2</t>
    </r>
  </si>
  <si>
    <r>
      <t xml:space="preserve">Since [month] last year, [have/has] [name] seen three or more </t>
    </r>
    <r>
      <rPr>
        <u/>
        <sz val="11"/>
        <color theme="1"/>
        <rFont val="Times New Roman"/>
        <family val="1"/>
      </rPr>
      <t>different</t>
    </r>
    <r>
      <rPr>
        <sz val="11"/>
        <color theme="1"/>
        <rFont val="Times New Roman"/>
        <family val="1"/>
      </rPr>
      <t xml:space="preserve"> health professionals, such as a GP, specialist, physiotherapist or nurse, for the </t>
    </r>
    <r>
      <rPr>
        <u/>
        <sz val="11"/>
        <color theme="1"/>
        <rFont val="Times New Roman"/>
        <family val="1"/>
      </rPr>
      <t>same condition?</t>
    </r>
  </si>
  <si>
    <t>Carinf[].CAPHI.MR3.More3</t>
  </si>
  <si>
    <t>PersonQre[].PHI.MR3.More3/</t>
  </si>
  <si>
    <t>MR3Q1</t>
  </si>
  <si>
    <t>Supplementary information</t>
  </si>
  <si>
    <t>25.3.4 CAMDS</t>
  </si>
  <si>
    <t>CAMR3</t>
  </si>
  <si>
    <t>16.4 MDS</t>
  </si>
  <si>
    <t>MR3</t>
  </si>
  <si>
    <t>Module that follows MR3 (dependent on population)</t>
  </si>
  <si>
    <t>Population source for MR3</t>
  </si>
  <si>
    <t>Prefix for MR3 field names (to identify related population)</t>
  </si>
  <si>
    <t>Module that precedes MR3</t>
  </si>
  <si>
    <t>THREE OR MORE HEALTH PROFESSIONALS (MR3)</t>
  </si>
  <si>
    <t>MODULE 16.3 / 25.3.3</t>
  </si>
  <si>
    <t>Since [month] last year, have you waited longer than you felt was acceptable to get an appointment with a medical specialist?</t>
  </si>
  <si>
    <t>Carinf[].CAPHI.MDS.WaitMS</t>
  </si>
  <si>
    <t>PersonQre[].PHI.MDS.WaitMS/</t>
  </si>
  <si>
    <t>MDSQ8</t>
  </si>
  <si>
    <t>IF MDSQ7_SG=2</t>
  </si>
  <si>
    <t>3. End</t>
  </si>
  <si>
    <t>2. MDSQ8</t>
  </si>
  <si>
    <t>1. End</t>
  </si>
  <si>
    <t>2. If personal interview and MDS_Q01 = 1 and MDS_Q02 = 1</t>
  </si>
  <si>
    <t>1. MDSQ5 = 17 (waiting time too long)</t>
  </si>
  <si>
    <t>Carinf[].CAPHI.MDS.MDSQ7_SG</t>
  </si>
  <si>
    <t>PersonQre[].PHI.MDS.MDSQ7_SG/</t>
  </si>
  <si>
    <t>If MDSQ6 is answered</t>
  </si>
  <si>
    <t>IF MDSQ5=10</t>
  </si>
  <si>
    <t>MDSQ7_SG</t>
  </si>
  <si>
    <t>IF MDSQ4=5 or Ctrl K</t>
  </si>
  <si>
    <r>
      <rPr>
        <b/>
        <sz val="11"/>
        <color theme="1"/>
        <rFont val="Calibri"/>
        <family val="2"/>
      </rPr>
      <t>→</t>
    </r>
    <r>
      <rPr>
        <sz val="11"/>
        <color theme="1"/>
        <rFont val="Times New Roman"/>
        <family val="1"/>
      </rPr>
      <t xml:space="preserve"> MDSQ7_SG</t>
    </r>
  </si>
  <si>
    <t>Carinf[].CAPHI.MDS.CostMS/</t>
  </si>
  <si>
    <t>PersonQre[].PHI.MDS.CostMS/</t>
  </si>
  <si>
    <t>MDSQ6</t>
  </si>
  <si>
    <t>IF MDSQ5=11-23</t>
  </si>
  <si>
    <r>
      <t xml:space="preserve">11-23. </t>
    </r>
    <r>
      <rPr>
        <b/>
        <sz val="11"/>
        <color theme="1"/>
        <rFont val="Calibri"/>
        <family val="2"/>
      </rPr>
      <t>→</t>
    </r>
    <r>
      <rPr>
        <sz val="11"/>
        <color theme="1"/>
        <rFont val="Times New Roman"/>
        <family val="1"/>
      </rPr>
      <t xml:space="preserve"> MDSQ6</t>
    </r>
  </si>
  <si>
    <r>
      <t xml:space="preserve">10. </t>
    </r>
    <r>
      <rPr>
        <b/>
        <sz val="11"/>
        <color theme="1"/>
        <rFont val="Calibri"/>
        <family val="2"/>
      </rPr>
      <t>→</t>
    </r>
    <r>
      <rPr>
        <sz val="11"/>
        <color theme="1"/>
        <rFont val="Times New Roman"/>
        <family val="1"/>
      </rPr>
      <t xml:space="preserve"> MDSQ7_SG</t>
    </r>
  </si>
  <si>
    <t>20. Dislikes (services / professional, afraid, embarrassed)</t>
  </si>
  <si>
    <t>16. Issues physically accessing building</t>
  </si>
  <si>
    <r>
      <t xml:space="preserve">What was the </t>
    </r>
    <r>
      <rPr>
        <u/>
        <sz val="11"/>
        <color theme="1"/>
        <rFont val="Times New Roman"/>
        <family val="1"/>
      </rPr>
      <t>main</t>
    </r>
    <r>
      <rPr>
        <sz val="11"/>
        <color theme="1"/>
        <rFont val="Times New Roman"/>
        <family val="1"/>
      </rPr>
      <t xml:space="preserve"> reason [you/he/she] did not go?</t>
    </r>
  </si>
  <si>
    <t>Carinf[].CAPHI.MDS.MainReasNoMS</t>
  </si>
  <si>
    <t>PersonQre[].PHI.MDS.MainReasNoMS/</t>
  </si>
  <si>
    <t>IF MDSQ4=1</t>
  </si>
  <si>
    <t>MDSQ5</t>
  </si>
  <si>
    <t>IF MDSQ3=1</t>
  </si>
  <si>
    <r>
      <t xml:space="preserve">5. or Ctrl K </t>
    </r>
    <r>
      <rPr>
        <b/>
        <sz val="11"/>
        <color theme="1"/>
        <rFont val="Calibri"/>
        <family val="2"/>
      </rPr>
      <t>→</t>
    </r>
    <r>
      <rPr>
        <sz val="11"/>
        <color theme="1"/>
        <rFont val="Times New Roman"/>
        <family val="1"/>
      </rPr>
      <t xml:space="preserve"> MDSQ7_SG</t>
    </r>
  </si>
  <si>
    <r>
      <t xml:space="preserve">1. </t>
    </r>
    <r>
      <rPr>
        <b/>
        <sz val="11"/>
        <color theme="1"/>
        <rFont val="Calibri"/>
        <family val="2"/>
      </rPr>
      <t>→</t>
    </r>
    <r>
      <rPr>
        <sz val="11"/>
        <color theme="1"/>
        <rFont val="Times New Roman"/>
        <family val="1"/>
      </rPr>
      <t xml:space="preserve"> MDSQ5</t>
    </r>
  </si>
  <si>
    <r>
      <t xml:space="preserve">Since [month] last year, has there been any time [name] needed to go to a medical specialist but </t>
    </r>
    <r>
      <rPr>
        <u/>
        <sz val="11"/>
        <color theme="1"/>
        <rFont val="Times New Roman"/>
        <family val="1"/>
      </rPr>
      <t>didn't?</t>
    </r>
  </si>
  <si>
    <t>Carinf[].CAPHI.MDS.NeedMS</t>
  </si>
  <si>
    <t>PersonQre[].PHI.MDS.NeedMS/</t>
  </si>
  <si>
    <t>MDSQ4</t>
  </si>
  <si>
    <t>IF MDSQ2_SG=3</t>
  </si>
  <si>
    <r>
      <t xml:space="preserve">5. or Ctrl K </t>
    </r>
    <r>
      <rPr>
        <b/>
        <sz val="11"/>
        <color theme="1"/>
        <rFont val="Calibri"/>
        <family val="2"/>
      </rPr>
      <t>→</t>
    </r>
    <r>
      <rPr>
        <sz val="11"/>
        <color theme="1"/>
        <rFont val="Times New Roman"/>
        <family val="1"/>
      </rPr>
      <t xml:space="preserve"> END</t>
    </r>
  </si>
  <si>
    <r>
      <t xml:space="preserve">Since [month] last year, [have/has] [name] </t>
    </r>
    <r>
      <rPr>
        <u/>
        <sz val="11"/>
        <color theme="1"/>
        <rFont val="Times New Roman"/>
        <family val="1"/>
      </rPr>
      <t>needed</t>
    </r>
    <r>
      <rPr>
        <sz val="11"/>
        <color theme="1"/>
        <rFont val="Times New Roman"/>
        <family val="1"/>
      </rPr>
      <t xml:space="preserve"> to see a medical specialist?</t>
    </r>
  </si>
  <si>
    <t>Carinf[].CAPHI. MDS.MSTreat</t>
  </si>
  <si>
    <t>PersonQre[].PHI.MDS.MSTreat/</t>
  </si>
  <si>
    <t>MDSQ3</t>
  </si>
  <si>
    <t>If MDSQ2_SG = 1 or 2</t>
  </si>
  <si>
    <r>
      <t xml:space="preserve">3. </t>
    </r>
    <r>
      <rPr>
        <b/>
        <sz val="11"/>
        <color theme="1"/>
        <rFont val="Calibri"/>
        <family val="2"/>
      </rPr>
      <t>→</t>
    </r>
    <r>
      <rPr>
        <sz val="11"/>
        <color theme="1"/>
        <rFont val="Times New Roman"/>
        <family val="1"/>
      </rPr>
      <t xml:space="preserve"> MDSQ4</t>
    </r>
  </si>
  <si>
    <t>3. Else</t>
  </si>
  <si>
    <r>
      <t xml:space="preserve">2. </t>
    </r>
    <r>
      <rPr>
        <b/>
        <sz val="11"/>
        <color theme="1"/>
        <rFont val="Calibri"/>
        <family val="2"/>
      </rPr>
      <t>→</t>
    </r>
    <r>
      <rPr>
        <sz val="11"/>
        <color theme="1"/>
        <rFont val="Times New Roman"/>
        <family val="1"/>
      </rPr>
      <t xml:space="preserve"> MDSQ3</t>
    </r>
  </si>
  <si>
    <t>2. If MDSQ1=5 and MDSQ2=1</t>
  </si>
  <si>
    <r>
      <t xml:space="preserve">1. </t>
    </r>
    <r>
      <rPr>
        <b/>
        <sz val="11"/>
        <color theme="1"/>
        <rFont val="Calibri"/>
        <family val="2"/>
      </rPr>
      <t>→</t>
    </r>
    <r>
      <rPr>
        <sz val="11"/>
        <color theme="1"/>
        <rFont val="Times New Roman"/>
        <family val="1"/>
      </rPr>
      <t xml:space="preserve"> MDSQ3</t>
    </r>
  </si>
  <si>
    <t>1.If MDSQ1=5</t>
  </si>
  <si>
    <t>Carinf[].CAPHI. MDS.MDSQ2_SG</t>
  </si>
  <si>
    <t>PersonQre[].PHI.MDS.MDSQ2_SG/</t>
  </si>
  <si>
    <t>MDSQ2_SG</t>
  </si>
  <si>
    <t>If MDSQ2 is answered</t>
  </si>
  <si>
    <r>
      <rPr>
        <b/>
        <sz val="11"/>
        <color theme="1"/>
        <rFont val="Calibri"/>
        <family val="2"/>
      </rPr>
      <t>→</t>
    </r>
    <r>
      <rPr>
        <sz val="11"/>
        <color theme="1"/>
        <rFont val="Times New Roman"/>
        <family val="1"/>
      </rPr>
      <t xml:space="preserve"> MDSQ2_SG</t>
    </r>
  </si>
  <si>
    <r>
      <t xml:space="preserve">Since [month] last year, has a GP </t>
    </r>
    <r>
      <rPr>
        <u/>
        <sz val="11"/>
        <color theme="1"/>
        <rFont val="Times New Roman"/>
        <family val="1"/>
      </rPr>
      <t>written [name] a referral</t>
    </r>
    <r>
      <rPr>
        <sz val="11"/>
        <color theme="1"/>
        <rFont val="Times New Roman"/>
        <family val="1"/>
      </rPr>
      <t xml:space="preserve"> to a medical specialist?</t>
    </r>
  </si>
  <si>
    <t>Carinf[].CAPHI. MDS.GPWritten</t>
  </si>
  <si>
    <t>PersonQre[].PHI.MDS.GPWritten/</t>
  </si>
  <si>
    <t>MDSQ2</t>
  </si>
  <si>
    <t>If MDSQ1 is answered</t>
  </si>
  <si>
    <r>
      <t xml:space="preserve">1. </t>
    </r>
    <r>
      <rPr>
        <b/>
        <sz val="11"/>
        <color theme="1"/>
        <rFont val="Calibri"/>
        <family val="2"/>
      </rPr>
      <t>→</t>
    </r>
    <r>
      <rPr>
        <sz val="11"/>
        <color theme="1"/>
        <rFont val="Times New Roman"/>
        <family val="1"/>
      </rPr>
      <t xml:space="preserve"> MDSQ2</t>
    </r>
  </si>
  <si>
    <t>Since [month] last year, [have/has] [name] seen a medical specialist?</t>
  </si>
  <si>
    <t>Carinf[].CAPHI. MDS.SeenMS</t>
  </si>
  <si>
    <t>PersonQre[].PHI.MDS.SeenMS/</t>
  </si>
  <si>
    <t>MDSQ1</t>
  </si>
  <si>
    <t>16.5 CADEN</t>
  </si>
  <si>
    <t>Primary Carers without a disability(UR and/or Non-UR recipients)</t>
  </si>
  <si>
    <t>CAMDS</t>
  </si>
  <si>
    <t>16.5 DEN</t>
  </si>
  <si>
    <t>MDS</t>
  </si>
  <si>
    <t>Module that follows MDS (dependent on population)</t>
  </si>
  <si>
    <t>Population source for MDS</t>
  </si>
  <si>
    <t>Prefix for MDS field names (to identify related population)</t>
  </si>
  <si>
    <t>Module that precedes MDS</t>
  </si>
  <si>
    <t>MEDICAL SPECIALISTS (MDS)</t>
  </si>
  <si>
    <t>MODULE 16.4 / 25.3.4</t>
  </si>
  <si>
    <t>Carinf[].CAPHI.DEN.DENDCost</t>
  </si>
  <si>
    <t>PersonQre[].PHI.DEN.DENDCost/</t>
  </si>
  <si>
    <t>DENQ16</t>
  </si>
  <si>
    <t>IF DENQ15=1</t>
  </si>
  <si>
    <r>
      <rPr>
        <sz val="11"/>
        <color theme="1"/>
        <rFont val="Times New Roman"/>
        <family val="1"/>
      </rPr>
      <t xml:space="preserve">5 or Ctrl K. </t>
    </r>
    <r>
      <rPr>
        <b/>
        <sz val="11"/>
        <color theme="1"/>
        <rFont val="Calibri"/>
        <family val="2"/>
      </rPr>
      <t>→</t>
    </r>
    <r>
      <rPr>
        <b/>
        <sz val="11"/>
        <color theme="1"/>
        <rFont val="Times New Roman"/>
        <family val="1"/>
      </rPr>
      <t xml:space="preserve"> </t>
    </r>
    <r>
      <rPr>
        <sz val="11"/>
        <color theme="1"/>
        <rFont val="Times New Roman"/>
        <family val="1"/>
      </rPr>
      <t>END</t>
    </r>
  </si>
  <si>
    <r>
      <rPr>
        <sz val="11"/>
        <color theme="1"/>
        <rFont val="Times New Roman"/>
        <family val="1"/>
      </rPr>
      <t>1.</t>
    </r>
    <r>
      <rPr>
        <b/>
        <sz val="11"/>
        <color theme="1"/>
        <rFont val="Times New Roman"/>
        <family val="1"/>
      </rPr>
      <t xml:space="preserve"> </t>
    </r>
    <r>
      <rPr>
        <b/>
        <sz val="11"/>
        <color theme="1"/>
        <rFont val="Calibri"/>
        <family val="2"/>
      </rPr>
      <t>→</t>
    </r>
    <r>
      <rPr>
        <b/>
        <sz val="11"/>
        <color theme="1"/>
        <rFont val="Times New Roman"/>
        <family val="1"/>
      </rPr>
      <t xml:space="preserve"> </t>
    </r>
    <r>
      <rPr>
        <sz val="11"/>
        <color theme="1"/>
        <rFont val="Times New Roman"/>
        <family val="1"/>
      </rPr>
      <t>DENQ16</t>
    </r>
  </si>
  <si>
    <r>
      <t xml:space="preserve">[Excluding the time [name] needed to see a dental professional but didn't, (since [month] last year,) / (Since [month] last year,)] has there been any time [name] needed to see a dental professional but </t>
    </r>
    <r>
      <rPr>
        <u/>
        <sz val="11"/>
        <color theme="1"/>
        <rFont val="Times New Roman"/>
        <family val="1"/>
      </rPr>
      <t>delayed</t>
    </r>
    <r>
      <rPr>
        <sz val="11"/>
        <color theme="1"/>
        <rFont val="Times New Roman"/>
        <family val="1"/>
      </rPr>
      <t xml:space="preserve"> going?</t>
    </r>
  </si>
  <si>
    <t>Carinf[].CAPHI.DEN.DENDelay</t>
  </si>
  <si>
    <t>PersonQre[].PHI.DEN.DENDelay/</t>
  </si>
  <si>
    <t>IF DENQ9 = 5 or Ctrl K</t>
  </si>
  <si>
    <t>DENQ15</t>
  </si>
  <si>
    <t>IF DENQ14_SG=2</t>
  </si>
  <si>
    <r>
      <t xml:space="preserve">2. </t>
    </r>
    <r>
      <rPr>
        <b/>
        <sz val="11"/>
        <color theme="1"/>
        <rFont val="Calibri"/>
        <family val="2"/>
      </rPr>
      <t>→</t>
    </r>
    <r>
      <rPr>
        <sz val="11"/>
        <color theme="1"/>
        <rFont val="Times New Roman"/>
        <family val="1"/>
      </rPr>
      <t xml:space="preserve"> DENQ15</t>
    </r>
  </si>
  <si>
    <t>1. DENQ10=10 or DENQ11=1</t>
  </si>
  <si>
    <t>Carinf[].CAPHI.DEN.DENQ14_SG</t>
  </si>
  <si>
    <t>PersonQre[].PHI.DEN.DENQ14_SG/</t>
  </si>
  <si>
    <t>IF DENQ11 is answered</t>
  </si>
  <si>
    <t>IF DENQ10 =10</t>
  </si>
  <si>
    <t>DENQ14_SG</t>
  </si>
  <si>
    <t>IF DENQ9=5 or Ctrl K</t>
  </si>
  <si>
    <r>
      <rPr>
        <b/>
        <sz val="11"/>
        <color theme="1"/>
        <rFont val="Calibri"/>
        <family val="2"/>
      </rPr>
      <t>→</t>
    </r>
    <r>
      <rPr>
        <sz val="11"/>
        <color theme="1"/>
        <rFont val="Times New Roman"/>
        <family val="1"/>
      </rPr>
      <t xml:space="preserve"> DENQ14_SG</t>
    </r>
  </si>
  <si>
    <t>Carinf[].CAPHI.DEN.DENCost</t>
  </si>
  <si>
    <t>PersonQre[].PHI.DEN.DENCost/</t>
  </si>
  <si>
    <t>DENQ11</t>
  </si>
  <si>
    <t>IF DENQ10=11 to 23</t>
  </si>
  <si>
    <r>
      <t xml:space="preserve">11 to 23. </t>
    </r>
    <r>
      <rPr>
        <b/>
        <sz val="11"/>
        <color theme="1"/>
        <rFont val="Calibri"/>
        <family val="2"/>
      </rPr>
      <t>→</t>
    </r>
    <r>
      <rPr>
        <sz val="11"/>
        <color theme="1"/>
        <rFont val="Times New Roman"/>
        <family val="1"/>
      </rPr>
      <t xml:space="preserve"> DENQ11</t>
    </r>
  </si>
  <si>
    <r>
      <t xml:space="preserve">10 </t>
    </r>
    <r>
      <rPr>
        <b/>
        <sz val="11"/>
        <color theme="1"/>
        <rFont val="Calibri"/>
        <family val="2"/>
      </rPr>
      <t>→</t>
    </r>
    <r>
      <rPr>
        <sz val="11"/>
        <color theme="1"/>
        <rFont val="Times New Roman"/>
        <family val="1"/>
      </rPr>
      <t xml:space="preserve"> DENQ14_SG</t>
    </r>
  </si>
  <si>
    <r>
      <t xml:space="preserve">[Thinking about when [name] needed to see a dental professional but didn't, what / What] was the </t>
    </r>
    <r>
      <rPr>
        <u/>
        <sz val="11"/>
        <color theme="1"/>
        <rFont val="Times New Roman"/>
        <family val="1"/>
      </rPr>
      <t>main</t>
    </r>
    <r>
      <rPr>
        <sz val="11"/>
        <color theme="1"/>
        <rFont val="Times New Roman"/>
        <family val="1"/>
      </rPr>
      <t xml:space="preserve"> reason [you/he/she] did not go?</t>
    </r>
  </si>
  <si>
    <t>Carinf[].CAPHI.DEN.DENMain.</t>
  </si>
  <si>
    <t>PersonQre[].PHI.DEN.DENMain/</t>
  </si>
  <si>
    <t>IF DENQ7_SG=2</t>
  </si>
  <si>
    <t>IF DENQ9=1</t>
  </si>
  <si>
    <t>DENQ10</t>
  </si>
  <si>
    <t>If DENQ8a_SG=1</t>
  </si>
  <si>
    <r>
      <t xml:space="preserve">5 or Ctrl K. </t>
    </r>
    <r>
      <rPr>
        <b/>
        <sz val="11"/>
        <color theme="1"/>
        <rFont val="Calibri"/>
        <family val="2"/>
      </rPr>
      <t>→</t>
    </r>
    <r>
      <rPr>
        <sz val="11"/>
        <color theme="1"/>
        <rFont val="Times New Roman"/>
        <family val="1"/>
      </rPr>
      <t xml:space="preserve"> DENQ15</t>
    </r>
  </si>
  <si>
    <r>
      <t xml:space="preserve">1. </t>
    </r>
    <r>
      <rPr>
        <b/>
        <sz val="11"/>
        <color theme="1"/>
        <rFont val="Calibri"/>
        <family val="2"/>
      </rPr>
      <t>→</t>
    </r>
    <r>
      <rPr>
        <sz val="11"/>
        <color theme="1"/>
        <rFont val="Times New Roman"/>
        <family val="1"/>
      </rPr>
      <t xml:space="preserve"> DENQ10</t>
    </r>
  </si>
  <si>
    <r>
      <t xml:space="preserve">Since [month] last year, has there been any time [name] needed to go to a dental professional but </t>
    </r>
    <r>
      <rPr>
        <u/>
        <sz val="11"/>
        <color theme="1"/>
        <rFont val="Times New Roman"/>
        <family val="1"/>
      </rPr>
      <t>didn't?</t>
    </r>
  </si>
  <si>
    <t>Carinf[].CAPHI.DEN.DENDidnt</t>
  </si>
  <si>
    <t>PersonQre[].PHI.DEN.DENDidnt/</t>
  </si>
  <si>
    <t>DENQ9</t>
  </si>
  <si>
    <t>If DENQ8a_SG=2</t>
  </si>
  <si>
    <r>
      <t xml:space="preserve">2. </t>
    </r>
    <r>
      <rPr>
        <b/>
        <sz val="11"/>
        <color theme="1"/>
        <rFont val="Calibri"/>
        <family val="2"/>
      </rPr>
      <t>→</t>
    </r>
    <r>
      <rPr>
        <sz val="11"/>
        <color theme="1"/>
        <rFont val="Times New Roman"/>
        <family val="1"/>
      </rPr>
      <t xml:space="preserve"> DENQ9</t>
    </r>
  </si>
  <si>
    <t>1. If DENQ2=1</t>
  </si>
  <si>
    <t>Carinf[].CAPHI.DEN.DENQ8a_SG</t>
  </si>
  <si>
    <t>PersonQre[].PHI.DEN.DENQ8a_SG/</t>
  </si>
  <si>
    <t>If DENQ7_SG=3</t>
  </si>
  <si>
    <t>DENQ8a_SG</t>
  </si>
  <si>
    <t>If DENQ8 is answered</t>
  </si>
  <si>
    <r>
      <rPr>
        <b/>
        <sz val="11"/>
        <color theme="1"/>
        <rFont val="Calibri"/>
        <family val="2"/>
      </rPr>
      <t>→</t>
    </r>
    <r>
      <rPr>
        <sz val="11"/>
        <color theme="1"/>
        <rFont val="Times New Roman"/>
        <family val="1"/>
      </rPr>
      <t xml:space="preserve"> DENQ8a_SG</t>
    </r>
  </si>
  <si>
    <t>5. 1 or more years</t>
  </si>
  <si>
    <t>4. 6 months to less than 1 year</t>
  </si>
  <si>
    <t>3. 1 month to less than 6 months</t>
  </si>
  <si>
    <t>2. 2 weeks to less than 1 month</t>
  </si>
  <si>
    <t>1. Up to 2 weeks</t>
  </si>
  <si>
    <t>How long [have/has] [name] been waiting?</t>
  </si>
  <si>
    <t>Carinf[].CAPHI.DEN.DEN.WaitTime</t>
  </si>
  <si>
    <t>PersonQre[].PHI.DEN.DENWaitTime/</t>
  </si>
  <si>
    <t>DENQ8</t>
  </si>
  <si>
    <t>If DENQ7_SG = 1</t>
  </si>
  <si>
    <r>
      <t xml:space="preserve">3. </t>
    </r>
    <r>
      <rPr>
        <b/>
        <sz val="11"/>
        <color theme="1"/>
        <rFont val="Calibri"/>
        <family val="2"/>
      </rPr>
      <t>→</t>
    </r>
    <r>
      <rPr>
        <sz val="11"/>
        <color theme="1"/>
        <rFont val="Times New Roman"/>
        <family val="1"/>
      </rPr>
      <t xml:space="preserve"> DENQ8a_SG</t>
    </r>
  </si>
  <si>
    <r>
      <t xml:space="preserve">2. </t>
    </r>
    <r>
      <rPr>
        <b/>
        <sz val="11"/>
        <color theme="1"/>
        <rFont val="Calibri"/>
        <family val="2"/>
      </rPr>
      <t>→</t>
    </r>
    <r>
      <rPr>
        <sz val="11"/>
        <color theme="1"/>
        <rFont val="Times New Roman"/>
        <family val="1"/>
      </rPr>
      <t xml:space="preserve"> DENQ10</t>
    </r>
  </si>
  <si>
    <t>2. If DENQ2=1</t>
  </si>
  <si>
    <r>
      <t xml:space="preserve">1. </t>
    </r>
    <r>
      <rPr>
        <b/>
        <sz val="11"/>
        <color theme="1"/>
        <rFont val="Calibri"/>
        <family val="2"/>
      </rPr>
      <t>→</t>
    </r>
    <r>
      <rPr>
        <sz val="11"/>
        <color theme="1"/>
        <rFont val="Times New Roman"/>
        <family val="1"/>
      </rPr>
      <t xml:space="preserve"> DENQ8</t>
    </r>
  </si>
  <si>
    <t>1. If DENQ6=6</t>
  </si>
  <si>
    <t>Carinf[].CAPHI.DEN.DENQ7_SG</t>
  </si>
  <si>
    <t>PersonQre[].PHI.DEN.DENQ7_SG/</t>
  </si>
  <si>
    <t>IF DENQ6 is answered</t>
  </si>
  <si>
    <t>DENQ7_SG</t>
  </si>
  <si>
    <t>IF DENQ5=5 or 6</t>
  </si>
  <si>
    <r>
      <rPr>
        <b/>
        <sz val="11"/>
        <color theme="1"/>
        <rFont val="Calibri"/>
        <family val="2"/>
      </rPr>
      <t>→</t>
    </r>
    <r>
      <rPr>
        <sz val="11"/>
        <color theme="1"/>
        <rFont val="Times New Roman"/>
        <family val="1"/>
      </rPr>
      <t xml:space="preserve"> DENQ7_SG</t>
    </r>
  </si>
  <si>
    <t>6. Still waiting (have not been seen)</t>
  </si>
  <si>
    <t>1. Within 2 weeks</t>
  </si>
  <si>
    <r>
      <rPr>
        <i/>
        <u/>
        <sz val="11"/>
        <color theme="1"/>
        <rFont val="Times New Roman"/>
        <family val="1"/>
      </rPr>
      <t>Interviewer:</t>
    </r>
    <r>
      <rPr>
        <i/>
        <sz val="11"/>
        <color theme="1"/>
        <rFont val="Times New Roman"/>
        <family val="1"/>
      </rPr>
      <t xml:space="preserve"> Code response to first relevant category.</t>
    </r>
  </si>
  <si>
    <t>Thinking about the most recent time, how long after being placed on the waiting list [were/was] [you/he/she] seen by the dental professional?</t>
  </si>
  <si>
    <t>Carinf[].CAPHI.DEN.DENTime</t>
  </si>
  <si>
    <t>PersonQre[].PHI.DEN.DENTime/</t>
  </si>
  <si>
    <t>DENQ6</t>
  </si>
  <si>
    <t>IF DENQ5=1</t>
  </si>
  <si>
    <r>
      <t xml:space="preserve">5 or 6. </t>
    </r>
    <r>
      <rPr>
        <b/>
        <sz val="11"/>
        <color theme="1"/>
        <rFont val="Calibri"/>
        <family val="2"/>
      </rPr>
      <t>→</t>
    </r>
    <r>
      <rPr>
        <sz val="11"/>
        <color theme="1"/>
        <rFont val="Times New Roman"/>
        <family val="1"/>
      </rPr>
      <t xml:space="preserve"> DENQ7_SG</t>
    </r>
  </si>
  <si>
    <r>
      <t xml:space="preserve">1. </t>
    </r>
    <r>
      <rPr>
        <b/>
        <sz val="11"/>
        <color theme="1"/>
        <rFont val="Calibri"/>
        <family val="2"/>
      </rPr>
      <t>→</t>
    </r>
    <r>
      <rPr>
        <sz val="11"/>
        <color theme="1"/>
        <rFont val="Times New Roman"/>
        <family val="1"/>
      </rPr>
      <t xml:space="preserve"> DENQ6</t>
    </r>
  </si>
  <si>
    <t>Since [month] last year, has there been any time when [name] [were/was] placed on a waiting list for public dental services?</t>
  </si>
  <si>
    <t>Carinf[].CAPHI.DEN.DENWaiting</t>
  </si>
  <si>
    <t>PersonQre[].PHI.DEN.DENWaiting/</t>
  </si>
  <si>
    <t>IF DENQ3 is answered</t>
  </si>
  <si>
    <t>DENQ5</t>
  </si>
  <si>
    <t>IF DENQ2=1</t>
  </si>
  <si>
    <r>
      <rPr>
        <b/>
        <sz val="11"/>
        <color theme="1"/>
        <rFont val="Calibri"/>
        <family val="2"/>
      </rPr>
      <t>→</t>
    </r>
    <r>
      <rPr>
        <sz val="11"/>
        <color theme="1"/>
        <rFont val="Times New Roman"/>
        <family val="1"/>
      </rPr>
      <t xml:space="preserve"> DENQ5</t>
    </r>
  </si>
  <si>
    <t>Including public dental services provided at a private dental clinic, was any of the dental care [name] received a public dental service?</t>
  </si>
  <si>
    <t>Carinf[].CAPHI.DEN.DENPublic</t>
  </si>
  <si>
    <t>PersonQre[].PHI.DEN.DENPublic/</t>
  </si>
  <si>
    <t>DENQ3</t>
  </si>
  <si>
    <t>IF DENQ1=1</t>
  </si>
  <si>
    <r>
      <t xml:space="preserve">5 or Ctrl K. </t>
    </r>
    <r>
      <rPr>
        <b/>
        <sz val="11"/>
        <color theme="1"/>
        <rFont val="Calibri"/>
        <family val="2"/>
      </rPr>
      <t>→</t>
    </r>
    <r>
      <rPr>
        <sz val="11"/>
        <color theme="1"/>
        <rFont val="Times New Roman"/>
        <family val="1"/>
      </rPr>
      <t xml:space="preserve"> END</t>
    </r>
  </si>
  <si>
    <r>
      <t xml:space="preserve">1. </t>
    </r>
    <r>
      <rPr>
        <b/>
        <sz val="11"/>
        <color theme="1"/>
        <rFont val="Calibri"/>
        <family val="2"/>
      </rPr>
      <t>→</t>
    </r>
    <r>
      <rPr>
        <sz val="11"/>
        <color theme="1"/>
        <rFont val="Times New Roman"/>
        <family val="1"/>
      </rPr>
      <t xml:space="preserve"> DENQ5</t>
    </r>
  </si>
  <si>
    <r>
      <t xml:space="preserve">(Since [month] last year,) [have/has] [name] </t>
    </r>
    <r>
      <rPr>
        <u/>
        <sz val="11"/>
        <color theme="1"/>
        <rFont val="Times New Roman"/>
        <family val="1"/>
      </rPr>
      <t>needed</t>
    </r>
    <r>
      <rPr>
        <sz val="11"/>
        <color theme="1"/>
        <rFont val="Times New Roman"/>
        <family val="1"/>
      </rPr>
      <t xml:space="preserve"> to see a dental professional?</t>
    </r>
  </si>
  <si>
    <t>Carinf[].CAPHI.DEN.DENNeed</t>
  </si>
  <si>
    <t>PersonQre[].PHI.DEN.DENNeed/</t>
  </si>
  <si>
    <t>DENQ2</t>
  </si>
  <si>
    <t>IF DENQ1=5</t>
  </si>
  <si>
    <r>
      <t xml:space="preserve">5. </t>
    </r>
    <r>
      <rPr>
        <b/>
        <sz val="11"/>
        <color theme="1"/>
        <rFont val="Calibri"/>
        <family val="2"/>
      </rPr>
      <t>→</t>
    </r>
    <r>
      <rPr>
        <sz val="11"/>
        <color theme="1"/>
        <rFont val="Times New Roman"/>
        <family val="1"/>
      </rPr>
      <t xml:space="preserve"> DENQ2</t>
    </r>
  </si>
  <si>
    <r>
      <t xml:space="preserve">1. </t>
    </r>
    <r>
      <rPr>
        <b/>
        <sz val="11"/>
        <color theme="1"/>
        <rFont val="Calibri"/>
        <family val="2"/>
      </rPr>
      <t>→</t>
    </r>
    <r>
      <rPr>
        <sz val="11"/>
        <color theme="1"/>
        <rFont val="Times New Roman"/>
        <family val="1"/>
      </rPr>
      <t xml:space="preserve"> DENQ3</t>
    </r>
  </si>
  <si>
    <r>
      <t>Since [month] last year, [have/has] [name] seen a dental professional for [</t>
    </r>
    <r>
      <rPr>
        <u/>
        <sz val="11"/>
        <color theme="1"/>
        <rFont val="Times New Roman"/>
        <family val="1"/>
      </rPr>
      <t>your/his/her] own health?</t>
    </r>
  </si>
  <si>
    <t>The following questions are about dental professionals, including dentists, dental hygienists and dental specialists.</t>
  </si>
  <si>
    <t>Carinf[].CAPHI.DEN.DENSeen</t>
  </si>
  <si>
    <t>PersonQre[].PHI.DEN.DENSeen/</t>
  </si>
  <si>
    <t>DENQ1</t>
  </si>
  <si>
    <t>25.3.6 CAEMG</t>
  </si>
  <si>
    <t>CADEN</t>
  </si>
  <si>
    <t>16.6 EMG</t>
  </si>
  <si>
    <t>DEN</t>
  </si>
  <si>
    <t>Module that follows DEN (dependent on population)</t>
  </si>
  <si>
    <t>Population source for DEN</t>
  </si>
  <si>
    <t>Prefix for DEN field names (to identify related population)</t>
  </si>
  <si>
    <t>Module that precedes DEN</t>
  </si>
  <si>
    <t>DENTAL (DEN)</t>
  </si>
  <si>
    <t>MODULE 16.5 / 25.3.5</t>
  </si>
  <si>
    <t>22. Other reason</t>
  </si>
  <si>
    <t>21. Closer than GP when needed</t>
  </si>
  <si>
    <t>20. GP does not have required equipment/facilities</t>
  </si>
  <si>
    <t>19. Do not have a regular GP / family doctor</t>
  </si>
  <si>
    <t>18. Waiting time for GP too long</t>
  </si>
  <si>
    <t>17. GP not taking new patients</t>
  </si>
  <si>
    <t>16. Emergency department recommended by someone</t>
  </si>
  <si>
    <t>15. Trust / confidence in hospital</t>
  </si>
  <si>
    <t>14. Medical history is at hospital / previous relationship</t>
  </si>
  <si>
    <t>13. Cheaper / cost</t>
  </si>
  <si>
    <t>12. Was sent to emergency by GP</t>
  </si>
  <si>
    <t>11. Time of day / day of week</t>
  </si>
  <si>
    <t>10. Condition was serious / life threatening</t>
  </si>
  <si>
    <r>
      <t xml:space="preserve">What was the </t>
    </r>
    <r>
      <rPr>
        <u/>
        <sz val="11"/>
        <color theme="1"/>
        <rFont val="Times New Roman"/>
        <family val="1"/>
      </rPr>
      <t>main</t>
    </r>
    <r>
      <rPr>
        <sz val="11"/>
        <color theme="1"/>
        <rFont val="Times New Roman"/>
        <family val="1"/>
      </rPr>
      <t xml:space="preserve"> reason [you/he/she] [went to an emergency department rather than a General Practice/thought the care could not have been provided at a General Practice]?</t>
    </r>
  </si>
  <si>
    <t>Carinf[].CAPHI.EMG.EMGMainRes</t>
  </si>
  <si>
    <t>PersonQre[].PHI.EMG.EMGMainRes/</t>
  </si>
  <si>
    <t>EMGQ4</t>
  </si>
  <si>
    <t>IF EMGQ3 is answered</t>
  </si>
  <si>
    <r>
      <rPr>
        <b/>
        <sz val="11"/>
        <color theme="1"/>
        <rFont val="Calibri"/>
        <family val="2"/>
      </rPr>
      <t>→</t>
    </r>
    <r>
      <rPr>
        <sz val="11"/>
        <color theme="1"/>
        <rFont val="Times New Roman"/>
        <family val="1"/>
      </rPr>
      <t xml:space="preserve"> EMGQ4</t>
    </r>
  </si>
  <si>
    <r>
      <t xml:space="preserve">Thinking about the most </t>
    </r>
    <r>
      <rPr>
        <u/>
        <sz val="11"/>
        <color theme="1"/>
        <rFont val="Times New Roman"/>
        <family val="1"/>
      </rPr>
      <t>recent time</t>
    </r>
    <r>
      <rPr>
        <sz val="11"/>
        <color theme="1"/>
        <rFont val="Times New Roman"/>
        <family val="1"/>
      </rPr>
      <t xml:space="preserve"> [name] went to an emergency department, at the time did [you/he/she] think the care could have been provided at a General Practice?</t>
    </r>
  </si>
  <si>
    <t>Carinf[].CAPHI.EMG.EMGGenPrac</t>
  </si>
  <si>
    <t>PersonQre[].PHI.EMG.EMGGenPrac/</t>
  </si>
  <si>
    <t>EMGQ3</t>
  </si>
  <si>
    <t>IF EMGQ1=1</t>
  </si>
  <si>
    <r>
      <t xml:space="preserve">1. </t>
    </r>
    <r>
      <rPr>
        <b/>
        <sz val="11"/>
        <color theme="1"/>
        <rFont val="Calibri"/>
        <family val="2"/>
      </rPr>
      <t>→</t>
    </r>
    <r>
      <rPr>
        <sz val="11"/>
        <color theme="1"/>
        <rFont val="Times New Roman"/>
        <family val="1"/>
      </rPr>
      <t xml:space="preserve"> EMGQ3</t>
    </r>
  </si>
  <si>
    <r>
      <t>Since [month] last year, [have/has] [name] been to a hospital emergency department for [</t>
    </r>
    <r>
      <rPr>
        <u/>
        <sz val="11"/>
        <color theme="1"/>
        <rFont val="Times New Roman"/>
        <family val="1"/>
      </rPr>
      <t>your/his/her] own health</t>
    </r>
    <r>
      <rPr>
        <sz val="11"/>
        <color theme="1"/>
        <rFont val="Times New Roman"/>
        <family val="1"/>
      </rPr>
      <t>?</t>
    </r>
  </si>
  <si>
    <t>Carinf[].CAPHI.EMG.EMGTreat</t>
  </si>
  <si>
    <t>PersonQre[].PHI.EMG.EMGTreat/</t>
  </si>
  <si>
    <t>EMGQ1</t>
  </si>
  <si>
    <t>25.3.7 CAHSP</t>
  </si>
  <si>
    <t>CAEMG</t>
  </si>
  <si>
    <t>25.3.5 CADEN</t>
  </si>
  <si>
    <t>16.7 HSP</t>
  </si>
  <si>
    <t>EMG</t>
  </si>
  <si>
    <t>Modules that follows ANR (dependent on population)</t>
  </si>
  <si>
    <t>Population source for EMG</t>
  </si>
  <si>
    <t>Prefix for EMG field names (to identify related population)</t>
  </si>
  <si>
    <t>Module that precedes EMG</t>
  </si>
  <si>
    <t>HOSPITAL EMERGENCY DEPARTMENT (EMG)</t>
  </si>
  <si>
    <t>MODULE 16.6 / 25.3.6</t>
  </si>
  <si>
    <t>Carinf[].CAPHI.HSP.HSPDCost</t>
  </si>
  <si>
    <t>PersonQre[].PHI.HSP.HSPDCost/</t>
  </si>
  <si>
    <t>HSPQ11</t>
  </si>
  <si>
    <t>IF HSPQ10=1</t>
  </si>
  <si>
    <r>
      <t xml:space="preserve">1. </t>
    </r>
    <r>
      <rPr>
        <b/>
        <sz val="11"/>
        <color theme="1"/>
        <rFont val="Calibri"/>
        <family val="2"/>
      </rPr>
      <t>→</t>
    </r>
    <r>
      <rPr>
        <sz val="11"/>
        <color theme="1"/>
        <rFont val="Times New Roman"/>
        <family val="1"/>
      </rPr>
      <t xml:space="preserve"> HSPQ11</t>
    </r>
  </si>
  <si>
    <r>
      <t xml:space="preserve">[Excluding the time [name] needed to go to hospital but didn't, (since [month] last year,) / (Since [month] last year,)] has there been any time [name] needed to go to hospital but </t>
    </r>
    <r>
      <rPr>
        <u/>
        <sz val="11"/>
        <color theme="1"/>
        <rFont val="Times New Roman"/>
        <family val="1"/>
      </rPr>
      <t>delayed</t>
    </r>
    <r>
      <rPr>
        <sz val="11"/>
        <color theme="1"/>
        <rFont val="Times New Roman"/>
        <family val="1"/>
      </rPr>
      <t xml:space="preserve"> going?</t>
    </r>
  </si>
  <si>
    <t>Carinf[].CAPHI.HSP.HSPDelay</t>
  </si>
  <si>
    <t>PersonQre[].PHI.HSP.HSPDelay/</t>
  </si>
  <si>
    <t>IF HSPQ4_SG=2</t>
  </si>
  <si>
    <t>HSPQ10</t>
  </si>
  <si>
    <t>IF HSPQ9_SG=2</t>
  </si>
  <si>
    <r>
      <t xml:space="preserve">2. </t>
    </r>
    <r>
      <rPr>
        <b/>
        <sz val="11"/>
        <color theme="1"/>
        <rFont val="Calibri"/>
        <family val="2"/>
      </rPr>
      <t>→</t>
    </r>
    <r>
      <rPr>
        <sz val="11"/>
        <color theme="1"/>
        <rFont val="Times New Roman"/>
        <family val="1"/>
      </rPr>
      <t xml:space="preserve"> HSPQ10</t>
    </r>
  </si>
  <si>
    <t>1. If HSPQ8=10 or HSPQ8A=1 or HSPQ1=5</t>
  </si>
  <si>
    <t>Carinf[].CAPHI.HSP.HSPQ9_SG.</t>
  </si>
  <si>
    <t>PersonQre[].PHI.HSP.HSPQ9_SG/</t>
  </si>
  <si>
    <t>IF HSPQ8A is answered</t>
  </si>
  <si>
    <t>IF HSPQ8=10</t>
  </si>
  <si>
    <t>HSPQ9_SG</t>
  </si>
  <si>
    <r>
      <rPr>
        <b/>
        <sz val="11"/>
        <color theme="1"/>
        <rFont val="Calibri"/>
        <family val="2"/>
      </rPr>
      <t>→</t>
    </r>
    <r>
      <rPr>
        <sz val="11"/>
        <color theme="1"/>
        <rFont val="Times New Roman"/>
        <family val="1"/>
      </rPr>
      <t xml:space="preserve"> HSPQ9_SG</t>
    </r>
  </si>
  <si>
    <t>Carinf[].CAPHI.HSP.HSPCost</t>
  </si>
  <si>
    <t>PersonQre[].PHI.HSP.HSPCost/</t>
  </si>
  <si>
    <t>HSPQ8A</t>
  </si>
  <si>
    <t>If HSPQ8 = 11-23</t>
  </si>
  <si>
    <r>
      <t xml:space="preserve">11-23 </t>
    </r>
    <r>
      <rPr>
        <b/>
        <sz val="11"/>
        <color theme="1"/>
        <rFont val="Calibri"/>
        <family val="2"/>
      </rPr>
      <t>→</t>
    </r>
    <r>
      <rPr>
        <sz val="11"/>
        <color theme="1"/>
        <rFont val="Times New Roman"/>
        <family val="1"/>
      </rPr>
      <t xml:space="preserve"> HSPQ8A</t>
    </r>
  </si>
  <si>
    <r>
      <t xml:space="preserve">10. </t>
    </r>
    <r>
      <rPr>
        <b/>
        <sz val="11"/>
        <color theme="1"/>
        <rFont val="Calibri"/>
        <family val="2"/>
      </rPr>
      <t>→</t>
    </r>
    <r>
      <rPr>
        <sz val="11"/>
        <color theme="1"/>
        <rFont val="Times New Roman"/>
        <family val="1"/>
      </rPr>
      <t xml:space="preserve"> HSPQ9_SG</t>
    </r>
  </si>
  <si>
    <t>Carinf[].CAPHI.HSP.HSPMain</t>
  </si>
  <si>
    <t>PersonQre[].PHI.HSP.HSPMain/</t>
  </si>
  <si>
    <t>HSPQ8</t>
  </si>
  <si>
    <t>IF HSPQ4_SG=1</t>
  </si>
  <si>
    <t>3. (HSPQ3=5 or Ctrl K) and HSPQ1=5</t>
  </si>
  <si>
    <t>2. (HSPQ3=5 or Ctrl K) and HSPQ1=1</t>
  </si>
  <si>
    <r>
      <t xml:space="preserve">1. </t>
    </r>
    <r>
      <rPr>
        <b/>
        <sz val="11"/>
        <color theme="1"/>
        <rFont val="Calibri"/>
        <family val="2"/>
      </rPr>
      <t>→</t>
    </r>
    <r>
      <rPr>
        <sz val="11"/>
        <color theme="1"/>
        <rFont val="Times New Roman"/>
        <family val="1"/>
      </rPr>
      <t xml:space="preserve"> HSPQ8</t>
    </r>
  </si>
  <si>
    <t>1. HSPQ3=1</t>
  </si>
  <si>
    <t>Carinf[].CAPHI.HSP.HSPQ4_SG</t>
  </si>
  <si>
    <t>PersonQre[].PHI.HSP.HSPQ4_SG/</t>
  </si>
  <si>
    <t>HSPQ4_SG</t>
  </si>
  <si>
    <t>HSPQ3 is answered</t>
  </si>
  <si>
    <r>
      <rPr>
        <b/>
        <sz val="11"/>
        <color theme="1"/>
        <rFont val="Calibri"/>
        <family val="2"/>
      </rPr>
      <t>→</t>
    </r>
    <r>
      <rPr>
        <sz val="11"/>
        <color theme="1"/>
        <rFont val="Times New Roman"/>
        <family val="1"/>
      </rPr>
      <t xml:space="preserve"> HSPQ4_SG</t>
    </r>
  </si>
  <si>
    <r>
      <t xml:space="preserve">Since [month] last year, has there been any time [name] needed to go to hospital but </t>
    </r>
    <r>
      <rPr>
        <u/>
        <sz val="11"/>
        <color theme="1"/>
        <rFont val="Times New Roman"/>
        <family val="1"/>
      </rPr>
      <t>didn’t</t>
    </r>
    <r>
      <rPr>
        <sz val="11"/>
        <color theme="1"/>
        <rFont val="Times New Roman"/>
        <family val="1"/>
      </rPr>
      <t>?</t>
    </r>
  </si>
  <si>
    <t>Carinf[].CAPHI.HSP.HSPDidnt</t>
  </si>
  <si>
    <t>PersonQre[].PHI.HSP.HSPDidnt/</t>
  </si>
  <si>
    <t>HSPQ3</t>
  </si>
  <si>
    <t>IF HSPQ1 is answered</t>
  </si>
  <si>
    <r>
      <rPr>
        <b/>
        <sz val="11"/>
        <color theme="1"/>
        <rFont val="Calibri"/>
        <family val="2"/>
      </rPr>
      <t>→</t>
    </r>
    <r>
      <rPr>
        <sz val="11"/>
        <color theme="1"/>
        <rFont val="Times New Roman"/>
        <family val="1"/>
      </rPr>
      <t xml:space="preserve"> HSPQ3</t>
    </r>
  </si>
  <si>
    <t>Since [month] last year, [have/has] [name] been admitted to hospital?</t>
  </si>
  <si>
    <t>Carinf[].CAPHI.HSP.HSPAdmit</t>
  </si>
  <si>
    <t>PersonQre[].PHI.HSP.HSPAdmit/</t>
  </si>
  <si>
    <t>HSPQ1</t>
  </si>
  <si>
    <t>25.4 PERSONAL INTERNET USE</t>
  </si>
  <si>
    <t>CAHSP</t>
  </si>
  <si>
    <t>17 PERSONAL INTERNET USE</t>
  </si>
  <si>
    <t>HSP</t>
  </si>
  <si>
    <t>Module that follows HSP (dependent on population)</t>
  </si>
  <si>
    <t>Population source for HSP</t>
  </si>
  <si>
    <t>Prefix for HSP field names (to identify related population)</t>
  </si>
  <si>
    <t>Module that precedes HSP</t>
  </si>
  <si>
    <t>HOSPITAL ADMISSIONS (HSP)</t>
  </si>
  <si>
    <t>MODULE 16.7 / 25.3.7</t>
  </si>
  <si>
    <t>19. Other reason</t>
  </si>
  <si>
    <t>18. Privacy or security concerns (e.g. personal identity theft, financial fraud/scams, viruses)</t>
  </si>
  <si>
    <t>17. Lack of assistive technology (e.g. screen readers, screen magnifiers, voice recognitions software, selection switches, specialised keyboards)</t>
  </si>
  <si>
    <t>16. Internet services not available/of too poor quality for use in local area</t>
  </si>
  <si>
    <t>15. No time</t>
  </si>
  <si>
    <t>14. Cost</t>
  </si>
  <si>
    <t>13. Can rely on friends/family to use the internet for them</t>
  </si>
  <si>
    <t>12. Lack of confidence/knowledge in accessing the internet</t>
  </si>
  <si>
    <t>11. No access to a computer or mobile technology</t>
  </si>
  <si>
    <t>10. Have no need/no interest</t>
  </si>
  <si>
    <t>What were all the reasons [you/he/she] did not use the internet in the last 3 months?</t>
  </si>
  <si>
    <r>
      <rPr>
        <i/>
        <u/>
        <sz val="11"/>
        <color theme="1"/>
        <rFont val="Times New Roman"/>
        <family val="1"/>
      </rPr>
      <t>Interviewer:</t>
    </r>
    <r>
      <rPr>
        <i/>
        <sz val="11"/>
        <color theme="1"/>
        <rFont val="Times New Roman"/>
        <family val="1"/>
      </rPr>
      <t xml:space="preserve"> Show Prompt Card </t>
    </r>
    <r>
      <rPr>
        <i/>
        <sz val="11"/>
        <color rgb="FF0070C0"/>
        <rFont val="Times New Roman"/>
        <family val="1"/>
      </rPr>
      <t>[pc#]</t>
    </r>
  </si>
  <si>
    <t>Carinf[].CAINT.ReasonNoUse[]</t>
  </si>
  <si>
    <t>PersonQre[].InternetUse.ReasonNoUse[]</t>
  </si>
  <si>
    <t>INTQ9</t>
  </si>
  <si>
    <t>INTQ1=2 or INTQ2=5</t>
  </si>
  <si>
    <r>
      <t xml:space="preserve">7. </t>
    </r>
    <r>
      <rPr>
        <i/>
        <u/>
        <sz val="11"/>
        <color theme="1"/>
        <rFont val="Times New Roman"/>
        <family val="1"/>
      </rPr>
      <t>Interviewer:</t>
    </r>
    <r>
      <rPr>
        <i/>
        <sz val="11"/>
        <color theme="1"/>
        <rFont val="Times New Roman"/>
        <family val="1"/>
      </rPr>
      <t xml:space="preserve"> Did not access the internet at any of these places</t>
    </r>
  </si>
  <si>
    <t>6. Anywhere else</t>
  </si>
  <si>
    <t>5. At a neighbour’s, friend’s or relative’s house</t>
  </si>
  <si>
    <t>4. At an internet cafe, shopping mall, hotel, airport or similar</t>
  </si>
  <si>
    <t>3. At a public library</t>
  </si>
  <si>
    <t>2. At a school, TAFE, University or other educational institution</t>
  </si>
  <si>
    <t>1. At work, including voluntary and unpaid work</t>
  </si>
  <si>
    <r>
      <t xml:space="preserve">In the last 3 months, did [you/he/she] access the internet within Australia at any of these places using their </t>
    </r>
    <r>
      <rPr>
        <u/>
        <sz val="11"/>
        <color theme="1"/>
        <rFont val="Times New Roman"/>
        <family val="1"/>
      </rPr>
      <t>equipment</t>
    </r>
    <r>
      <rPr>
        <sz val="11"/>
        <color theme="1"/>
        <rFont val="Times New Roman"/>
        <family val="1"/>
      </rPr>
      <t>?</t>
    </r>
  </si>
  <si>
    <r>
      <rPr>
        <i/>
        <u/>
        <sz val="11"/>
        <color theme="1"/>
        <rFont val="Times New Roman"/>
        <family val="1"/>
      </rPr>
      <t>Interviewer:</t>
    </r>
    <r>
      <rPr>
        <i/>
        <sz val="11"/>
        <color theme="1"/>
        <rFont val="Times New Roman"/>
        <family val="1"/>
      </rPr>
      <t xml:space="preserve"> Show Prompt Card [pc#]</t>
    </r>
  </si>
  <si>
    <t>Carinf[].CAINT.UseNotHome[]</t>
  </si>
  <si>
    <t>PersonQre[].InternetUse.UseNotHome[]</t>
  </si>
  <si>
    <t>INTQ8</t>
  </si>
  <si>
    <t>If INTQ7b is answered</t>
  </si>
  <si>
    <r>
      <rPr>
        <b/>
        <sz val="11"/>
        <color theme="1"/>
        <rFont val="Calibri"/>
        <family val="2"/>
      </rPr>
      <t>→</t>
    </r>
    <r>
      <rPr>
        <sz val="11"/>
        <color theme="1"/>
        <rFont val="Times New Roman"/>
        <family val="1"/>
      </rPr>
      <t xml:space="preserve"> INTQ8</t>
    </r>
  </si>
  <si>
    <r>
      <t xml:space="preserve">In the last 3 months, did [you/he/she] access the internet </t>
    </r>
    <r>
      <rPr>
        <u/>
        <sz val="11"/>
        <color theme="1"/>
        <rFont val="Times New Roman"/>
        <family val="1"/>
      </rPr>
      <t>at home</t>
    </r>
    <r>
      <rPr>
        <sz val="11"/>
        <color theme="1"/>
        <rFont val="Times New Roman"/>
        <family val="1"/>
      </rPr>
      <t>?</t>
    </r>
  </si>
  <si>
    <t>Carinf[].CAINT.UseLst12MHome</t>
  </si>
  <si>
    <t>PersonQre[].InternetUse.UseLst12MHome</t>
  </si>
  <si>
    <t>If INTQ7 is answered</t>
  </si>
  <si>
    <t>INTQ7b</t>
  </si>
  <si>
    <t>IF INTQ7_SG = 2</t>
  </si>
  <si>
    <r>
      <rPr>
        <b/>
        <sz val="11"/>
        <color theme="1"/>
        <rFont val="Calibri"/>
        <family val="2"/>
      </rPr>
      <t>→</t>
    </r>
    <r>
      <rPr>
        <sz val="11"/>
        <color theme="1"/>
        <rFont val="Times New Roman"/>
        <family val="1"/>
      </rPr>
      <t xml:space="preserve"> INTQ7b</t>
    </r>
  </si>
  <si>
    <r>
      <rPr>
        <i/>
        <u/>
        <sz val="11"/>
        <color theme="1"/>
        <rFont val="Times New Roman"/>
        <family val="1"/>
      </rPr>
      <t>Interviewer:</t>
    </r>
    <r>
      <rPr>
        <i/>
        <sz val="11"/>
        <color theme="1"/>
        <rFont val="Times New Roman"/>
        <family val="1"/>
      </rPr>
      <t xml:space="preserve"> Mobile devices include smartphones and tablets (e.g. iPads)</t>
    </r>
  </si>
  <si>
    <r>
      <rPr>
        <i/>
        <u/>
        <sz val="11"/>
        <color theme="1"/>
        <rFont val="Times New Roman"/>
        <family val="1"/>
      </rPr>
      <t>Interviewer:</t>
    </r>
    <r>
      <rPr>
        <i/>
        <sz val="11"/>
        <color theme="1"/>
        <rFont val="Times New Roman"/>
        <family val="1"/>
      </rPr>
      <t xml:space="preserve"> Exclude apps used as a disability aid (e.g. apps that assist with mobility, hearing, speaking)</t>
    </r>
  </si>
  <si>
    <t>In the last 3 months, did [you/he/she] use any disability specific ‘apps’ on mobile devices to find out about disability services or information?</t>
  </si>
  <si>
    <t>Carinf[].CAINT.DisabApp[]</t>
  </si>
  <si>
    <t>PersonQre[].InternetUse.DisabApp[]</t>
  </si>
  <si>
    <t>INTQ7</t>
  </si>
  <si>
    <t>INTQ7_SG=1</t>
  </si>
  <si>
    <r>
      <t xml:space="preserve">2. </t>
    </r>
    <r>
      <rPr>
        <b/>
        <sz val="11"/>
        <color theme="1"/>
        <rFont val="Calibri"/>
        <family val="2"/>
      </rPr>
      <t>→</t>
    </r>
    <r>
      <rPr>
        <sz val="11"/>
        <color theme="1"/>
        <rFont val="Times New Roman"/>
        <family val="1"/>
      </rPr>
      <t xml:space="preserve"> INTQ7b</t>
    </r>
  </si>
  <si>
    <r>
      <t xml:space="preserve">1. </t>
    </r>
    <r>
      <rPr>
        <b/>
        <sz val="11"/>
        <color theme="1"/>
        <rFont val="Calibri"/>
        <family val="2"/>
      </rPr>
      <t>→</t>
    </r>
    <r>
      <rPr>
        <sz val="11"/>
        <color theme="1"/>
        <rFont val="Times New Roman"/>
        <family val="1"/>
      </rPr>
      <t xml:space="preserve"> INTQ7</t>
    </r>
  </si>
  <si>
    <t>1. If DI3=1</t>
  </si>
  <si>
    <t>Carinf[].CAINT. INTQ7_SG</t>
  </si>
  <si>
    <t>PersonQre[].InternetUse. INTQ7_SG</t>
  </si>
  <si>
    <t>INTQ7_SG</t>
  </si>
  <si>
    <t>IF INTQ6b is answered</t>
  </si>
  <si>
    <r>
      <rPr>
        <b/>
        <sz val="11"/>
        <color theme="1"/>
        <rFont val="Calibri"/>
        <family val="2"/>
      </rPr>
      <t>→</t>
    </r>
    <r>
      <rPr>
        <sz val="11"/>
        <color theme="1"/>
        <rFont val="Times New Roman"/>
        <family val="1"/>
      </rPr>
      <t xml:space="preserve"> INTQ7_SG</t>
    </r>
  </si>
  <si>
    <r>
      <rPr>
        <i/>
        <u/>
        <sz val="11"/>
        <color theme="1"/>
        <rFont val="Times New Roman"/>
        <family val="1"/>
      </rPr>
      <t>Interviewer:</t>
    </r>
    <r>
      <rPr>
        <i/>
        <sz val="11"/>
        <color theme="1"/>
        <rFont val="Times New Roman"/>
        <family val="1"/>
      </rPr>
      <t xml:space="preserve"> Exclude desktop computers and laptops</t>
    </r>
  </si>
  <si>
    <t>In the last 3 months, did [you/he/she] access the internet using a mobile device such as a smartphone or tablet (e.g. iPad)?</t>
  </si>
  <si>
    <t>Carinf[].CAINT.MobileDevice</t>
  </si>
  <si>
    <t>PersonQre[].InternetUse.MobileDevice</t>
  </si>
  <si>
    <t>INTQ6b</t>
  </si>
  <si>
    <t>IF INTQ6a is answered</t>
  </si>
  <si>
    <r>
      <rPr>
        <b/>
        <sz val="11"/>
        <color theme="1"/>
        <rFont val="Calibri"/>
        <family val="2"/>
      </rPr>
      <t>→</t>
    </r>
    <r>
      <rPr>
        <sz val="11"/>
        <color theme="1"/>
        <rFont val="Times New Roman"/>
        <family val="1"/>
      </rPr>
      <t xml:space="preserve"> INTQ6b</t>
    </r>
  </si>
  <si>
    <r>
      <t xml:space="preserve">4. </t>
    </r>
    <r>
      <rPr>
        <i/>
        <u/>
        <sz val="11"/>
        <color theme="1"/>
        <rFont val="Times New Roman"/>
        <family val="1"/>
      </rPr>
      <t>Interviewer:</t>
    </r>
    <r>
      <rPr>
        <i/>
        <sz val="11"/>
        <color theme="1"/>
        <rFont val="Times New Roman"/>
        <family val="1"/>
      </rPr>
      <t xml:space="preserve"> None of the above</t>
    </r>
  </si>
  <si>
    <t>3. Assistance to carers (e.g. National Respite for Carers Program (NRCP), National Carer Counselling Program (NCCP))</t>
  </si>
  <si>
    <t>2. Aged care support (e.g. My Aged Care, Home and Community Care (HACC))</t>
  </si>
  <si>
    <t>1. Disability support (e.g. Anglicare, Uniting Care, National Disability Services)</t>
  </si>
  <si>
    <t>Information or services relating to:</t>
  </si>
  <si>
    <t>In the last 3 months, did [you/he/she] personally access the internet for any of these reasons?</t>
  </si>
  <si>
    <t>Interviewer: Show Prompt Card [pc#]</t>
  </si>
  <si>
    <t>Carinf[].CAINT.InfoService[]</t>
  </si>
  <si>
    <t>PersonQre[].InternetUse.InfoService[]</t>
  </si>
  <si>
    <t>IF INTQ6 is answered</t>
  </si>
  <si>
    <t>INTQ6a</t>
  </si>
  <si>
    <t>IF INTQ5 = 11-19</t>
  </si>
  <si>
    <r>
      <rPr>
        <b/>
        <sz val="11"/>
        <color theme="1"/>
        <rFont val="Calibri"/>
        <family val="2"/>
      </rPr>
      <t>→</t>
    </r>
    <r>
      <rPr>
        <sz val="11"/>
        <color theme="1"/>
        <rFont val="Times New Roman"/>
        <family val="1"/>
      </rPr>
      <t xml:space="preserve"> INTQ6a</t>
    </r>
  </si>
  <si>
    <t>19. Don't know</t>
  </si>
  <si>
    <t>18. No government information or services accessed via the internet</t>
  </si>
  <si>
    <t>17. Other government information or services</t>
  </si>
  <si>
    <t>16. Employment/unemployment</t>
  </si>
  <si>
    <t>15. Pensions or other benefits</t>
  </si>
  <si>
    <t>14. Taxation</t>
  </si>
  <si>
    <t>13. Bill payments (e.g. using BPAY to pay rates or car registration etc.)</t>
  </si>
  <si>
    <t>12. Applications for licences or permits etc. (e.g. passport, disability parking)</t>
  </si>
  <si>
    <t>11. Applications or claims for benefits</t>
  </si>
  <si>
    <t>10. Tax returns</t>
  </si>
  <si>
    <t>Lodgement of:</t>
  </si>
  <si>
    <r>
      <rPr>
        <i/>
        <u/>
        <sz val="11"/>
        <color theme="1"/>
        <rFont val="Times New Roman"/>
        <family val="1"/>
      </rPr>
      <t>Interviewer:</t>
    </r>
    <r>
      <rPr>
        <i/>
        <sz val="11"/>
        <color theme="1"/>
        <rFont val="Times New Roman"/>
        <family val="1"/>
      </rPr>
      <t xml:space="preserve"> If ‘yes’ prompt for which ones.</t>
    </r>
  </si>
  <si>
    <r>
      <t xml:space="preserve">In the last 3 months, did [you/he/she] use the internet to access any of these </t>
    </r>
    <r>
      <rPr>
        <u/>
        <sz val="11"/>
        <color theme="1"/>
        <rFont val="Times New Roman"/>
        <family val="1"/>
      </rPr>
      <t>government services</t>
    </r>
    <r>
      <rPr>
        <sz val="11"/>
        <color theme="1"/>
        <rFont val="Times New Roman"/>
        <family val="1"/>
      </rPr>
      <t xml:space="preserve"> for non-work related reasons?</t>
    </r>
  </si>
  <si>
    <t>Carinf[].CAINT.GovService[]</t>
  </si>
  <si>
    <t>PersonQre[].InternetUse.GovService[]</t>
  </si>
  <si>
    <t>INTQ6</t>
  </si>
  <si>
    <t>If INTQ5 = 10</t>
  </si>
  <si>
    <r>
      <t xml:space="preserve">11-19 </t>
    </r>
    <r>
      <rPr>
        <b/>
        <sz val="11"/>
        <color theme="1"/>
        <rFont val="Calibri"/>
        <family val="2"/>
      </rPr>
      <t>→</t>
    </r>
    <r>
      <rPr>
        <sz val="11"/>
        <color theme="1"/>
        <rFont val="Times New Roman"/>
        <family val="1"/>
      </rPr>
      <t xml:space="preserve"> INTQ6a</t>
    </r>
  </si>
  <si>
    <r>
      <t xml:space="preserve">19. </t>
    </r>
    <r>
      <rPr>
        <i/>
        <u/>
        <sz val="11"/>
        <color theme="1"/>
        <rFont val="Times New Roman"/>
        <family val="1"/>
      </rPr>
      <t>Interviewer:</t>
    </r>
    <r>
      <rPr>
        <i/>
        <sz val="11"/>
        <color theme="1"/>
        <rFont val="Times New Roman"/>
        <family val="1"/>
      </rPr>
      <t xml:space="preserve"> None of the above</t>
    </r>
  </si>
  <si>
    <r>
      <t xml:space="preserve">10. </t>
    </r>
    <r>
      <rPr>
        <b/>
        <sz val="11"/>
        <color theme="1"/>
        <rFont val="Calibri"/>
        <family val="2"/>
      </rPr>
      <t>→</t>
    </r>
    <r>
      <rPr>
        <sz val="11"/>
        <color theme="1"/>
        <rFont val="Times New Roman"/>
        <family val="1"/>
      </rPr>
      <t xml:space="preserve"> INTQ6</t>
    </r>
  </si>
  <si>
    <t>18. Volunteering or participating in community groups</t>
  </si>
  <si>
    <t>17. Health services (e.g. Telehealth, making medical appointments)</t>
  </si>
  <si>
    <t>16. Formal educational activities</t>
  </si>
  <si>
    <t>15. Purchasing or ordering goods or services online (e.g. travel, tickets, accommodation, computer software, clothes, food, movies, music, books)</t>
  </si>
  <si>
    <t>14. Work purposes</t>
  </si>
  <si>
    <t>13. Entertainment (e.g. playing/downloading games, music, movies/tv)</t>
  </si>
  <si>
    <t>12. Social networking (e.g. Facebook, Twitter, Skype)</t>
  </si>
  <si>
    <t>11. Paying bills or banking online</t>
  </si>
  <si>
    <t>10. Accessing government services or information about government services (e.g. tax, benefits payments, licenses)</t>
  </si>
  <si>
    <t>Carinf[].CAINT.AccessReasons[]</t>
  </si>
  <si>
    <t>PersonQre[].InternetUse.AccessReasons[]</t>
  </si>
  <si>
    <t>INTQ5</t>
  </si>
  <si>
    <t>If INTQ2=1</t>
  </si>
  <si>
    <r>
      <t xml:space="preserve">5. </t>
    </r>
    <r>
      <rPr>
        <b/>
        <sz val="11"/>
        <color theme="1"/>
        <rFont val="Calibri"/>
        <family val="2"/>
      </rPr>
      <t>→</t>
    </r>
    <r>
      <rPr>
        <sz val="11"/>
        <color theme="1"/>
        <rFont val="Times New Roman"/>
        <family val="1"/>
      </rPr>
      <t xml:space="preserve"> INTQ9</t>
    </r>
  </si>
  <si>
    <r>
      <t xml:space="preserve">1. </t>
    </r>
    <r>
      <rPr>
        <b/>
        <sz val="11"/>
        <color theme="1"/>
        <rFont val="Calibri"/>
        <family val="2"/>
      </rPr>
      <t>→</t>
    </r>
    <r>
      <rPr>
        <sz val="11"/>
        <color theme="1"/>
        <rFont val="Times New Roman"/>
        <family val="1"/>
      </rPr>
      <t xml:space="preserve"> INTQ5</t>
    </r>
  </si>
  <si>
    <t>In the last 3 months, did [you/he/she] access the internet, whether through a computer, mobile phone or other device?</t>
  </si>
  <si>
    <t>Carinf[].CAINT.UseLst12M</t>
  </si>
  <si>
    <t>PersonQre[].InternetUse.UseLst12M</t>
  </si>
  <si>
    <t>INTQ2</t>
  </si>
  <si>
    <t>If INTQ1 = 1</t>
  </si>
  <si>
    <r>
      <t xml:space="preserve">2. </t>
    </r>
    <r>
      <rPr>
        <b/>
        <sz val="11"/>
        <color theme="1"/>
        <rFont val="Calibri"/>
        <family val="2"/>
      </rPr>
      <t>→</t>
    </r>
    <r>
      <rPr>
        <sz val="11"/>
        <color theme="1"/>
        <rFont val="Times New Roman"/>
        <family val="1"/>
      </rPr>
      <t xml:space="preserve"> INTQ9</t>
    </r>
  </si>
  <si>
    <r>
      <t xml:space="preserve">1. </t>
    </r>
    <r>
      <rPr>
        <b/>
        <sz val="11"/>
        <color theme="1"/>
        <rFont val="Calibri"/>
        <family val="2"/>
      </rPr>
      <t>→</t>
    </r>
    <r>
      <rPr>
        <sz val="11"/>
        <color theme="1"/>
        <rFont val="Times New Roman"/>
        <family val="1"/>
      </rPr>
      <t xml:space="preserve"> INTQ2</t>
    </r>
  </si>
  <si>
    <r>
      <t xml:space="preserve">2. Respondent volunteers that [they never use/*respondent* never uses] the internet </t>
    </r>
    <r>
      <rPr>
        <u/>
        <sz val="11"/>
        <color theme="1"/>
        <rFont val="Times New Roman"/>
        <family val="1"/>
      </rPr>
      <t>anywhere</t>
    </r>
  </si>
  <si>
    <t>Interviewer: Response category 2 should only be used if the respondent volunteers this information.</t>
  </si>
  <si>
    <t>The next few questions are about [name1] use of the internet.</t>
  </si>
  <si>
    <t>Carinf[].CAINT.IntUse</t>
  </si>
  <si>
    <t>PersonQre[].InternetUse.IntUse</t>
  </si>
  <si>
    <t>INTQ1</t>
  </si>
  <si>
    <t>AGED10, PRCARE11</t>
  </si>
  <si>
    <t>Carinf[].InternetUse.</t>
  </si>
  <si>
    <t>26. CFUP</t>
  </si>
  <si>
    <t>Primary Carers, aged 15 to 64 or without a disability (UR and/or Non-UR recipients)</t>
  </si>
  <si>
    <t>PRCARE11</t>
  </si>
  <si>
    <t>CAINT</t>
  </si>
  <si>
    <t>25.3.7 CAPHI.HSP</t>
  </si>
  <si>
    <t>PersonQre[].InternetUse.</t>
  </si>
  <si>
    <t>18. ACTPR OR 19.1 TLTYP</t>
  </si>
  <si>
    <t>Persons aged 15 years or more with a disability, and persons aged 65 years or more</t>
  </si>
  <si>
    <t>INT</t>
  </si>
  <si>
    <t>16.7 PHI.HSP OR 15. SAFE</t>
  </si>
  <si>
    <t>This module is located in two different parts of the survey instrument, to be asked of two different populations. All questions therefore need to be identifiable as related to each specific population and provided with a unique field name associated with the population (see the prefix for field names in the table below).</t>
  </si>
  <si>
    <t>PERSONAL INTERNET USE (INT)</t>
  </si>
  <si>
    <t>MODULE 17 / 25.4</t>
  </si>
  <si>
    <t>25. Less than one hour</t>
  </si>
  <si>
    <t>(Allow numeric entry 01-24)</t>
  </si>
  <si>
    <r>
      <rPr>
        <i/>
        <u/>
        <sz val="11"/>
        <color theme="1"/>
        <rFont val="Times New Roman"/>
        <family val="1"/>
      </rPr>
      <t>Interviewer:</t>
    </r>
    <r>
      <rPr>
        <i/>
        <sz val="11"/>
        <color theme="1"/>
        <rFont val="Times New Roman"/>
        <family val="1"/>
      </rPr>
      <t xml:space="preserve"> Enter ‘25’ if less than one hour.</t>
    </r>
  </si>
  <si>
    <t>On average, how many hours per fortnight [do/does] [you/he/she] attend?</t>
  </si>
  <si>
    <t>PersonQre[].ActProg.HrFntAct</t>
  </si>
  <si>
    <t>ACTPRQ5</t>
  </si>
  <si>
    <t>IF ACTPRQ2 = 2</t>
  </si>
  <si>
    <t>25. Less than one hour)</t>
  </si>
  <si>
    <t>On average, how many hours per day [do/does] [you/he/she] attend?</t>
  </si>
  <si>
    <t>PersonQre[].ActProg.HrDayAct</t>
  </si>
  <si>
    <t>ACTPRQ4</t>
  </si>
  <si>
    <t>IF ACTPRQ3 is answered</t>
  </si>
  <si>
    <r>
      <rPr>
        <b/>
        <sz val="11"/>
        <color theme="1"/>
        <rFont val="Calibri"/>
        <family val="2"/>
      </rPr>
      <t>→</t>
    </r>
    <r>
      <rPr>
        <sz val="11"/>
        <color theme="1"/>
        <rFont val="Times New Roman"/>
        <family val="1"/>
      </rPr>
      <t xml:space="preserve"> ACTPRQ4</t>
    </r>
  </si>
  <si>
    <t>(Allow numeric entry 1-7)</t>
  </si>
  <si>
    <t>On average, how many days a week [do/does] [you/he/she] attend?</t>
  </si>
  <si>
    <t>PersonQre[].ActProg.DayWkAct</t>
  </si>
  <si>
    <t>ACTPRQ3</t>
  </si>
  <si>
    <t>IF ACTPRQ2 = 1</t>
  </si>
  <si>
    <r>
      <t xml:space="preserve">3 and 4. </t>
    </r>
    <r>
      <rPr>
        <b/>
        <sz val="11"/>
        <color theme="1"/>
        <rFont val="Calibri"/>
        <family val="2"/>
      </rPr>
      <t>→</t>
    </r>
    <r>
      <rPr>
        <sz val="11"/>
        <color theme="1"/>
        <rFont val="Times New Roman"/>
        <family val="1"/>
      </rPr>
      <t xml:space="preserve"> END</t>
    </r>
  </si>
  <si>
    <t>4. Irregularly</t>
  </si>
  <si>
    <r>
      <t xml:space="preserve">2. </t>
    </r>
    <r>
      <rPr>
        <b/>
        <sz val="11"/>
        <color theme="1"/>
        <rFont val="Calibri"/>
        <family val="2"/>
      </rPr>
      <t>→</t>
    </r>
    <r>
      <rPr>
        <sz val="11"/>
        <color theme="1"/>
        <rFont val="Times New Roman"/>
        <family val="1"/>
      </rPr>
      <t xml:space="preserve"> ACTPRQ5</t>
    </r>
  </si>
  <si>
    <r>
      <t xml:space="preserve">1. </t>
    </r>
    <r>
      <rPr>
        <b/>
        <sz val="11"/>
        <color theme="1"/>
        <rFont val="Calibri"/>
        <family val="2"/>
      </rPr>
      <t>→</t>
    </r>
    <r>
      <rPr>
        <sz val="11"/>
        <color theme="1"/>
        <rFont val="Times New Roman"/>
        <family val="1"/>
      </rPr>
      <t xml:space="preserve"> ACTPRQ3</t>
    </r>
  </si>
  <si>
    <t>2. Fortnightly</t>
  </si>
  <si>
    <t>1. Weekly</t>
  </si>
  <si>
    <t>How often [do/does] [you/he/she] attend: weekly, fortnightly, monthly, or on an irregular basis?</t>
  </si>
  <si>
    <t>PersonQre[]ActProg.OftenAct</t>
  </si>
  <si>
    <t>ACTPRQ2</t>
  </si>
  <si>
    <t>IF ACTPRQ1 = 1</t>
  </si>
  <si>
    <r>
      <t xml:space="preserve">1. </t>
    </r>
    <r>
      <rPr>
        <b/>
        <sz val="11"/>
        <color theme="1"/>
        <rFont val="Calibri"/>
        <family val="2"/>
      </rPr>
      <t>→</t>
    </r>
    <r>
      <rPr>
        <sz val="11"/>
        <color theme="1"/>
        <rFont val="Times New Roman"/>
        <family val="1"/>
      </rPr>
      <t xml:space="preserve"> ACTPRQ2</t>
    </r>
  </si>
  <si>
    <t>Because of [name1] [condition/s], [do/does] [you/he/she] ever attend a supervised activity program?</t>
  </si>
  <si>
    <t>PersonQre[].ActProg.SuperAct</t>
  </si>
  <si>
    <t>ACTPRQ1</t>
  </si>
  <si>
    <t>SVPFHANP</t>
  </si>
  <si>
    <t>Other persons who have difficulty learning or understanding things</t>
  </si>
  <si>
    <t xml:space="preserve">Persons with a severe or profound core-activity limitation AND </t>
  </si>
  <si>
    <t>ATTENDANCE AT SUPERVISED ACTIVITY PROGRAM (ACTPR)</t>
  </si>
  <si>
    <t>MODULE 18</t>
  </si>
  <si>
    <t>&lt; 0..9 &gt;</t>
  </si>
  <si>
    <t>🛈</t>
  </si>
  <si>
    <t>Enter number of bedrooms.
If studio apartment/bedsitter, code ‘0’.</t>
  </si>
  <si>
    <t>How many bedrooms are there in this dwelling?</t>
  </si>
  <si>
    <t>PersonQre[].Housing.NumberBedrooms.NumBed</t>
  </si>
  <si>
    <t>NumBed_Q01</t>
  </si>
  <si>
    <t>ARA2</t>
  </si>
  <si>
    <r>
      <rPr>
        <b/>
        <sz val="12"/>
        <color theme="1"/>
        <rFont val="Calibri"/>
        <family val="2"/>
      </rPr>
      <t>→</t>
    </r>
    <r>
      <rPr>
        <b/>
        <sz val="12"/>
        <color theme="1"/>
        <rFont val="Times New Roman"/>
        <family val="1"/>
      </rPr>
      <t xml:space="preserve"> </t>
    </r>
    <r>
      <rPr>
        <sz val="12"/>
        <color theme="1"/>
        <rFont val="Times New Roman"/>
        <family val="1"/>
      </rPr>
      <t>END</t>
    </r>
  </si>
  <si>
    <t>The next few questions are about this dwelling.</t>
  </si>
  <si>
    <t>HousIntro.HousIntro</t>
  </si>
  <si>
    <t>HousIntro</t>
  </si>
  <si>
    <t>Any Responsible Adult OR If ARA is non-usual resident (99. Other) then first person in household)</t>
  </si>
  <si>
    <t>NUMBER OF BEDROOMS (BED)</t>
  </si>
  <si>
    <t>MODULE 19.1</t>
  </si>
  <si>
    <t>COMMON CONTENT - HOUSING</t>
  </si>
  <si>
    <t>MODULE 19</t>
  </si>
  <si>
    <r>
      <rPr>
        <i/>
        <u/>
        <sz val="11"/>
        <color theme="1"/>
        <rFont val="Times New Roman"/>
        <family val="1"/>
      </rPr>
      <t>Interviewer:</t>
    </r>
    <r>
      <rPr>
        <i/>
        <sz val="11"/>
        <color theme="1"/>
        <rFont val="Times New Roman"/>
        <family val="1"/>
      </rPr>
      <t xml:space="preserve"> Enter other rent or board payment arrangement.</t>
    </r>
  </si>
  <si>
    <t>PersonQre[].Housing.HousTyp.OtherRenter</t>
  </si>
  <si>
    <t>TLTYPQ5</t>
  </si>
  <si>
    <t>If TLTYPQ4 = 21</t>
  </si>
  <si>
    <r>
      <t xml:space="preserve">21. </t>
    </r>
    <r>
      <rPr>
        <b/>
        <sz val="11"/>
        <color theme="1"/>
        <rFont val="Calibri"/>
        <family val="2"/>
      </rPr>
      <t>→</t>
    </r>
    <r>
      <rPr>
        <sz val="11"/>
        <color theme="1"/>
        <rFont val="Times New Roman"/>
        <family val="1"/>
      </rPr>
      <t xml:space="preserve"> TLTYPQ5</t>
    </r>
  </si>
  <si>
    <t>21. Other (Please Specify)</t>
  </si>
  <si>
    <r>
      <t xml:space="preserve">10 to 20. </t>
    </r>
    <r>
      <rPr>
        <b/>
        <sz val="11"/>
        <color theme="1"/>
        <rFont val="Calibri"/>
        <family val="2"/>
      </rPr>
      <t>→</t>
    </r>
    <r>
      <rPr>
        <sz val="11"/>
        <color theme="1"/>
        <rFont val="Times New Roman"/>
        <family val="1"/>
      </rPr>
      <t xml:space="preserve"> END</t>
    </r>
  </si>
  <si>
    <t>20. Housing co-operative, Community or Church group</t>
  </si>
  <si>
    <t>19. Employer - Other</t>
  </si>
  <si>
    <t>18. Employer - Government</t>
  </si>
  <si>
    <t>17. Employer - Defence Housing Authority</t>
  </si>
  <si>
    <t>16. Owner/Manager of caravan park</t>
  </si>
  <si>
    <t>15. Person in the same dwelling - Other person</t>
  </si>
  <si>
    <t>14. Person in the same dwelling - Parent/Other relative</t>
  </si>
  <si>
    <t>13. Person not in the same dwelling - Other person</t>
  </si>
  <si>
    <t>12. Person not in the same dwelling - Parent/Other relative</t>
  </si>
  <si>
    <t>11. State or Territory housing authority</t>
  </si>
  <si>
    <t>10. Real estate agent</t>
  </si>
  <si>
    <t>Who [do/does] [you/he/she] pay [rent/board/rent or board] to?</t>
  </si>
  <si>
    <r>
      <rPr>
        <i/>
        <u/>
        <sz val="11"/>
        <color theme="1"/>
        <rFont val="Times New Roman"/>
        <family val="1"/>
      </rPr>
      <t>Interviewer:</t>
    </r>
    <r>
      <rPr>
        <i/>
        <sz val="11"/>
        <color theme="1"/>
        <rFont val="Times New Roman"/>
        <family val="1"/>
      </rPr>
      <t xml:space="preserve"> Show Prompt Card 54.</t>
    </r>
  </si>
  <si>
    <t>PersonQre[].Housing.HousTyp.Renter</t>
  </si>
  <si>
    <t>If TLTYPQ3 is answered</t>
  </si>
  <si>
    <t>If TLTYPQ2 = 1 or 2</t>
  </si>
  <si>
    <t>TLTYPQ4</t>
  </si>
  <si>
    <t>If TLTYPQ1 = 3 or 4</t>
  </si>
  <si>
    <r>
      <rPr>
        <b/>
        <sz val="11"/>
        <color theme="1"/>
        <rFont val="Calibri"/>
        <family val="2"/>
      </rPr>
      <t>→</t>
    </r>
    <r>
      <rPr>
        <sz val="11"/>
        <color theme="1"/>
        <rFont val="Times New Roman"/>
        <family val="1"/>
      </rPr>
      <t xml:space="preserve"> TLTYPQ4</t>
    </r>
  </si>
  <si>
    <t>What are [your/his/her] housing arrangements?</t>
  </si>
  <si>
    <t>PersonQre[].Housing.HousTyp.HousingArr</t>
  </si>
  <si>
    <t>TLTYPQ3</t>
  </si>
  <si>
    <t>If TLTYPQ2 = 4</t>
  </si>
  <si>
    <r>
      <t xml:space="preserve">4. </t>
    </r>
    <r>
      <rPr>
        <b/>
        <sz val="11"/>
        <color theme="1"/>
        <rFont val="Calibri"/>
        <family val="2"/>
      </rPr>
      <t>→</t>
    </r>
    <r>
      <rPr>
        <sz val="11"/>
        <color theme="1"/>
        <rFont val="Times New Roman"/>
        <family val="1"/>
      </rPr>
      <t xml:space="preserve"> TLTYPQ3</t>
    </r>
  </si>
  <si>
    <t>4. Other (Specify)</t>
  </si>
  <si>
    <t>3. Live here rent free?</t>
  </si>
  <si>
    <r>
      <t xml:space="preserve">1. or 2. </t>
    </r>
    <r>
      <rPr>
        <b/>
        <sz val="11"/>
        <color theme="1"/>
        <rFont val="Calibri"/>
        <family val="2"/>
      </rPr>
      <t>→</t>
    </r>
    <r>
      <rPr>
        <sz val="11"/>
        <color theme="1"/>
        <rFont val="Times New Roman"/>
        <family val="1"/>
      </rPr>
      <t xml:space="preserve"> TLTYPQ4</t>
    </r>
  </si>
  <si>
    <t>2. Pay rent to live here?</t>
  </si>
  <si>
    <t>1. Pay board to live here?</t>
  </si>
  <si>
    <r>
      <rPr>
        <i/>
        <u/>
        <sz val="11"/>
        <color theme="1"/>
        <rFont val="Times New Roman"/>
        <family val="1"/>
      </rPr>
      <t>Interviewer:</t>
    </r>
    <r>
      <rPr>
        <sz val="11"/>
        <color theme="1"/>
        <rFont val="Times New Roman"/>
        <family val="1"/>
      </rPr>
      <t xml:space="preserve"> Read out each category until a 'Yes' response is given.</t>
    </r>
  </si>
  <si>
    <t>[Do/Doesc] [name] [or [your/his/her] [spouse/partner]]:</t>
  </si>
  <si>
    <t>PersonQre[].Housing.HousTyp.RentType</t>
  </si>
  <si>
    <t>TLTYPQ2</t>
  </si>
  <si>
    <t>If TLTYPQ1 = 5 or 6</t>
  </si>
  <si>
    <r>
      <t xml:space="preserve">5. or 6. </t>
    </r>
    <r>
      <rPr>
        <b/>
        <sz val="11"/>
        <color theme="1"/>
        <rFont val="Calibri"/>
        <family val="2"/>
      </rPr>
      <t>→</t>
    </r>
    <r>
      <rPr>
        <sz val="11"/>
        <color theme="1"/>
        <rFont val="Times New Roman"/>
        <family val="1"/>
      </rPr>
      <t xml:space="preserve"> TLTYPQ2</t>
    </r>
  </si>
  <si>
    <t>6. None of these?</t>
  </si>
  <si>
    <r>
      <t xml:space="preserve">3. or 4. </t>
    </r>
    <r>
      <rPr>
        <b/>
        <sz val="11"/>
        <color theme="1"/>
        <rFont val="Calibri"/>
        <family val="2"/>
      </rPr>
      <t>→</t>
    </r>
    <r>
      <rPr>
        <sz val="11"/>
        <color theme="1"/>
        <rFont val="Times New Roman"/>
        <family val="1"/>
      </rPr>
      <t xml:space="preserve"> TLTYPQ4</t>
    </r>
  </si>
  <si>
    <r>
      <t xml:space="preserve">1. or 2. </t>
    </r>
    <r>
      <rPr>
        <b/>
        <sz val="11"/>
        <color theme="1"/>
        <rFont val="Calibri"/>
        <family val="2"/>
      </rPr>
      <t>→</t>
    </r>
    <r>
      <rPr>
        <sz val="11"/>
        <color theme="1"/>
        <rFont val="Times New Roman"/>
        <family val="1"/>
      </rPr>
      <t xml:space="preserve"> END</t>
    </r>
  </si>
  <si>
    <t>5. Occupied under a life tenure scheme by [name] [or [your/his/her] [spouse/partner]]?</t>
  </si>
  <si>
    <t>4. Being purchased under a rent/buy or shared equity scheme by [name] [or [your/his/her] [spouse/partner]]?</t>
  </si>
  <si>
    <t>3. Rented by [name] [or [your/his/her] [spouse/partner]]?</t>
  </si>
  <si>
    <t>2. Owned outright by [name] [or [your/his/her] [spouse/partner]]?</t>
  </si>
  <si>
    <t>1. Being paid off by [name] [or [your/his/her] [spouse/partner]]?</t>
  </si>
  <si>
    <r>
      <rPr>
        <i/>
        <u/>
        <sz val="11"/>
        <color theme="1"/>
        <rFont val="Times New Roman"/>
        <family val="1"/>
      </rPr>
      <t>Interviewer:</t>
    </r>
    <r>
      <rPr>
        <i/>
        <sz val="11"/>
        <color theme="1"/>
        <rFont val="Times New Roman"/>
        <family val="1"/>
      </rPr>
      <t xml:space="preserve"> Read out each category until a 'Yes' response is given.</t>
    </r>
  </si>
  <si>
    <t>Is this dwelling:</t>
  </si>
  <si>
    <t>[I would now like to ask you some questions about [name1] housing arrangements.]</t>
  </si>
  <si>
    <t>PersonQre[].Housing.HousTyp.DwelType</t>
  </si>
  <si>
    <t>TLTYPQ1</t>
  </si>
  <si>
    <t>HOUS6</t>
  </si>
  <si>
    <t>One person per income unit (parent in family unit) aged 15 years or more who lives in a private dwelling</t>
  </si>
  <si>
    <t>TENURE AND LANDLORD TYPE (TLTYP)</t>
  </si>
  <si>
    <t>MODULE 19.2</t>
  </si>
  <si>
    <t>21. Carer moved/different carer</t>
  </si>
  <si>
    <t>20. Family changes/house too big</t>
  </si>
  <si>
    <t>19. Dwelling more suitable for condition(s)</t>
  </si>
  <si>
    <t>18. Safer environment</t>
  </si>
  <si>
    <t>17. Closer to other services/facilities (e.g. work services, leisure)</t>
  </si>
  <si>
    <t>16. Closer to medical or support services/facilities</t>
  </si>
  <si>
    <t>15. More/better personal care at new home</t>
  </si>
  <si>
    <t>14. To live closer to family</t>
  </si>
  <si>
    <t>13. To live with family/friends</t>
  </si>
  <si>
    <t>12. Save money/cheaper</t>
  </si>
  <si>
    <t>11. Improve health</t>
  </si>
  <si>
    <t>10. Own age or condition(s)</t>
  </si>
  <si>
    <r>
      <rPr>
        <i/>
        <u/>
        <sz val="11"/>
        <color theme="1"/>
        <rFont val="Times New Roman"/>
        <family val="1"/>
      </rPr>
      <t>Interviewer:</t>
    </r>
    <r>
      <rPr>
        <i/>
        <sz val="11"/>
        <color theme="1"/>
        <rFont val="Times New Roman"/>
        <family val="1"/>
      </rPr>
      <t xml:space="preserve"> If respondent says ‘Own age or condition(s)’, ask if there is any particular aspect of their age or condition that made moving necessary.Recode if necessary.</t>
    </r>
  </si>
  <si>
    <r>
      <t xml:space="preserve">What is the </t>
    </r>
    <r>
      <rPr>
        <u/>
        <sz val="11"/>
        <color theme="1"/>
        <rFont val="Times New Roman"/>
        <family val="1"/>
      </rPr>
      <t>main</t>
    </r>
    <r>
      <rPr>
        <sz val="11"/>
        <color theme="1"/>
        <rFont val="Times New Roman"/>
        <family val="1"/>
      </rPr>
      <t xml:space="preserve"> reason [you/he/she] needed to move?</t>
    </r>
  </si>
  <si>
    <t>PersonQre[].Housing.HMove.ReasnMov</t>
  </si>
  <si>
    <t>MOVEQ4</t>
  </si>
  <si>
    <t>IF MOVEQ3 is answered</t>
  </si>
  <si>
    <r>
      <rPr>
        <b/>
        <sz val="11"/>
        <color theme="1"/>
        <rFont val="Calibri"/>
        <family val="2"/>
      </rPr>
      <t>→</t>
    </r>
    <r>
      <rPr>
        <sz val="11"/>
        <color theme="1"/>
        <rFont val="Times New Roman"/>
        <family val="1"/>
      </rPr>
      <t xml:space="preserve"> MOVEQ4</t>
    </r>
  </si>
  <si>
    <t>(Allow numeric entry (1900-2014)</t>
  </si>
  <si>
    <r>
      <rPr>
        <i/>
        <u/>
        <sz val="11"/>
        <color theme="1"/>
        <rFont val="Times New Roman"/>
        <family val="1"/>
      </rPr>
      <t>Interviewer:</t>
    </r>
    <r>
      <rPr>
        <i/>
        <sz val="11"/>
        <color theme="1"/>
        <rFont val="Times New Roman"/>
        <family val="1"/>
      </rPr>
      <t xml:space="preserve"> Ctrl K may be entered here if necessary.</t>
    </r>
  </si>
  <si>
    <t>In which year did [you/he/she] last move house?</t>
  </si>
  <si>
    <t>PersonQre[].Housing.HMove.LastMov</t>
  </si>
  <si>
    <t>MOVEQ3</t>
  </si>
  <si>
    <t>IF MOVEQ2 is answered</t>
  </si>
  <si>
    <r>
      <rPr>
        <b/>
        <sz val="11"/>
        <color theme="1"/>
        <rFont val="Calibri"/>
        <family val="2"/>
      </rPr>
      <t>→</t>
    </r>
    <r>
      <rPr>
        <sz val="11"/>
        <color theme="1"/>
        <rFont val="Times New Roman"/>
        <family val="1"/>
      </rPr>
      <t xml:space="preserve"> MOVEQ3</t>
    </r>
  </si>
  <si>
    <t>(Allow numeric entry (99))</t>
  </si>
  <si>
    <t>How many times [have/has] [you/he/she] had to move house?</t>
  </si>
  <si>
    <t>PersonQre[].Housing.HMove.TimesMov</t>
  </si>
  <si>
    <t>MOVEQ2</t>
  </si>
  <si>
    <t>IF MOVEQ1 = 1</t>
  </si>
  <si>
    <r>
      <t xml:space="preserve">1. </t>
    </r>
    <r>
      <rPr>
        <b/>
        <sz val="11"/>
        <color theme="1"/>
        <rFont val="Calibri"/>
        <family val="2"/>
      </rPr>
      <t>→</t>
    </r>
    <r>
      <rPr>
        <sz val="11"/>
        <color theme="1"/>
        <rFont val="Times New Roman"/>
        <family val="1"/>
      </rPr>
      <t xml:space="preserve"> MOVEQ2</t>
    </r>
  </si>
  <si>
    <t>[Have/Hasc] [name] ever had to move house because of [your/his/her] [[condition/s]/[condition/s] or age/age]?</t>
  </si>
  <si>
    <t>PersonQre[].Housing.HMove.DuetoMov</t>
  </si>
  <si>
    <t>MOVEQ1</t>
  </si>
  <si>
    <t>HOUS2</t>
  </si>
  <si>
    <t>2. Persons who live in a private dwelling AND are aged 65 years or more</t>
  </si>
  <si>
    <t>1. Persons who live in a private dwelling AND have a disability</t>
  </si>
  <si>
    <t>MOVING HOUSE (MOVE)</t>
  </si>
  <si>
    <t>MODULE 19.3</t>
  </si>
  <si>
    <t>4. 5 years or more</t>
  </si>
  <si>
    <t>3. 3 years to less than 5 years</t>
  </si>
  <si>
    <t>2. 1 year to less than 3 years</t>
  </si>
  <si>
    <t>1. Less than one year</t>
  </si>
  <si>
    <r>
      <rPr>
        <i/>
        <u/>
        <sz val="11"/>
        <color theme="1"/>
        <rFont val="Times New Roman"/>
        <family val="1"/>
      </rPr>
      <t>Interviewer:</t>
    </r>
    <r>
      <rPr>
        <i/>
        <sz val="11"/>
        <color theme="1"/>
        <rFont val="Times New Roman"/>
        <family val="1"/>
      </rPr>
      <t xml:space="preserve"> Only record the time the person has been living in the household </t>
    </r>
    <r>
      <rPr>
        <i/>
        <u/>
        <sz val="11"/>
        <color theme="1"/>
        <rFont val="Times New Roman"/>
        <family val="1"/>
      </rPr>
      <t>as a carer.</t>
    </r>
  </si>
  <si>
    <t>How long have they been living with [you/him/her]?</t>
  </si>
  <si>
    <t>PersonQre[].Housing.CrMov.LongCrm</t>
  </si>
  <si>
    <t>IF CRMOVQ4 is answered</t>
  </si>
  <si>
    <t>CRMOVQ5</t>
  </si>
  <si>
    <t>IF CRMOVQ3 is answered</t>
  </si>
  <si>
    <r>
      <rPr>
        <b/>
        <sz val="11"/>
        <color theme="1"/>
        <rFont val="Calibri"/>
        <family val="2"/>
      </rPr>
      <t>→</t>
    </r>
    <r>
      <rPr>
        <sz val="11"/>
        <color theme="1"/>
        <rFont val="Times New Roman"/>
        <family val="1"/>
      </rPr>
      <t xml:space="preserve"> CRMOVQ5</t>
    </r>
  </si>
  <si>
    <t>2. Friend</t>
  </si>
  <si>
    <t>1. Family member</t>
  </si>
  <si>
    <t>Is this person a family member or are they a friend?</t>
  </si>
  <si>
    <t>PersonQre[].Housing.CrMov.FamfrCrm</t>
  </si>
  <si>
    <t>CRMOVQ4</t>
  </si>
  <si>
    <t>IF CRMOVQ2 = 5</t>
  </si>
  <si>
    <t>2. Other paid carer</t>
  </si>
  <si>
    <t>1. Paid nurse</t>
  </si>
  <si>
    <r>
      <rPr>
        <i/>
        <u/>
        <sz val="11"/>
        <color theme="1"/>
        <rFont val="Times New Roman"/>
        <family val="1"/>
      </rPr>
      <t>Interviewer:</t>
    </r>
    <r>
      <rPr>
        <i/>
        <sz val="11"/>
        <color theme="1"/>
        <rFont val="Times New Roman"/>
        <family val="1"/>
      </rPr>
      <t xml:space="preserve"> Record whether this person is a paid nurse or other paid carer.</t>
    </r>
  </si>
  <si>
    <t>PersonQre[].Housing.CrMov.TypeCrm</t>
  </si>
  <si>
    <t>CRMOVQ3</t>
  </si>
  <si>
    <t>IF CRMOVQ2 = 1</t>
  </si>
  <si>
    <r>
      <t xml:space="preserve">5. </t>
    </r>
    <r>
      <rPr>
        <b/>
        <sz val="11"/>
        <color theme="1"/>
        <rFont val="Calibri"/>
        <family val="2"/>
      </rPr>
      <t>→</t>
    </r>
    <r>
      <rPr>
        <sz val="11"/>
        <color theme="1"/>
        <rFont val="Times New Roman"/>
        <family val="1"/>
      </rPr>
      <t xml:space="preserve"> CRMOVQ4</t>
    </r>
  </si>
  <si>
    <r>
      <t xml:space="preserve">1. </t>
    </r>
    <r>
      <rPr>
        <b/>
        <sz val="11"/>
        <color theme="1"/>
        <rFont val="Calibri"/>
        <family val="2"/>
      </rPr>
      <t>→</t>
    </r>
    <r>
      <rPr>
        <sz val="11"/>
        <color theme="1"/>
        <rFont val="Times New Roman"/>
        <family val="1"/>
      </rPr>
      <t xml:space="preserve"> CRMOVQ3</t>
    </r>
  </si>
  <si>
    <t>Is this person a paid nurse or other paid carer?</t>
  </si>
  <si>
    <t>PersonQre[].Housing.CrMov.PaidCrm</t>
  </si>
  <si>
    <t>CRMOVQ2</t>
  </si>
  <si>
    <t>IF CRMOVQ1 = 1</t>
  </si>
  <si>
    <r>
      <t xml:space="preserve">1. </t>
    </r>
    <r>
      <rPr>
        <b/>
        <sz val="11"/>
        <color theme="1"/>
        <rFont val="Calibri"/>
        <family val="2"/>
      </rPr>
      <t>→</t>
    </r>
    <r>
      <rPr>
        <sz val="11"/>
        <color theme="1"/>
        <rFont val="Times New Roman"/>
        <family val="1"/>
      </rPr>
      <t xml:space="preserve"> CRMOVQ2</t>
    </r>
  </si>
  <si>
    <t>Because of [your/his/her] [[condition/s]/[condition/s] or age/age], has it been necessary for someone to move into this dwelling with [you/him/her]?</t>
  </si>
  <si>
    <t>PersonQre[].Housing.CrMov.MoveCrm</t>
  </si>
  <si>
    <t>CRMOVQ1</t>
  </si>
  <si>
    <t>HOUS4</t>
  </si>
  <si>
    <r>
      <rPr>
        <b/>
        <sz val="12"/>
        <color theme="1"/>
        <rFont val="Calibri"/>
        <family val="2"/>
      </rPr>
      <t>·</t>
    </r>
    <r>
      <rPr>
        <b/>
        <sz val="12"/>
        <color theme="1"/>
        <rFont val="Times New Roman"/>
        <family val="1"/>
      </rPr>
      <t xml:space="preserve">    excluding one person households</t>
    </r>
  </si>
  <si>
    <r>
      <rPr>
        <b/>
        <sz val="12"/>
        <color theme="1"/>
        <rFont val="Calibri"/>
        <family val="2"/>
      </rPr>
      <t>·</t>
    </r>
    <r>
      <rPr>
        <b/>
        <sz val="12"/>
        <color theme="1"/>
        <rFont val="Times New Roman"/>
        <family val="1"/>
      </rPr>
      <t xml:space="preserve">    are aged 65 years or more</t>
    </r>
  </si>
  <si>
    <r>
      <rPr>
        <b/>
        <sz val="12"/>
        <color theme="1"/>
        <rFont val="Calibri"/>
        <family val="2"/>
      </rPr>
      <t xml:space="preserve">·   </t>
    </r>
    <r>
      <rPr>
        <b/>
        <sz val="12"/>
        <color theme="1"/>
        <rFont val="Times New Roman"/>
        <family val="1"/>
      </rPr>
      <t xml:space="preserve"> have a disability OR</t>
    </r>
  </si>
  <si>
    <t>Persons who live in a private dwelling AND</t>
  </si>
  <si>
    <t>WHETHER A CARER HAS NEEDED TO MOVE IN (CRMOV)</t>
  </si>
  <si>
    <t>MODULE 19.3.1</t>
  </si>
  <si>
    <t>18. Telemonitoring system</t>
  </si>
  <si>
    <t>17. Installed home automation/smart home or environmental control system</t>
  </si>
  <si>
    <t>16. New/changed heating or airconditioning</t>
  </si>
  <si>
    <t>15. Remote controls</t>
  </si>
  <si>
    <t>14. Handgrab rails</t>
  </si>
  <si>
    <t>13. Doors widened</t>
  </si>
  <si>
    <t>12. Toilet/bath/laundry modifications</t>
  </si>
  <si>
    <t>11. Ramps</t>
  </si>
  <si>
    <t>10. Structural changes</t>
  </si>
  <si>
    <t>What changes have been made?</t>
  </si>
  <si>
    <t>PersonQre[1].Housing.ChnDwg.WhatChd[1]</t>
  </si>
  <si>
    <t>CHNDWGQ2</t>
  </si>
  <si>
    <t>IF CHNDWGQ1 = 1</t>
  </si>
  <si>
    <r>
      <t xml:space="preserve">1. </t>
    </r>
    <r>
      <rPr>
        <b/>
        <sz val="11"/>
        <color theme="1"/>
        <rFont val="Calibri"/>
        <family val="2"/>
      </rPr>
      <t>→</t>
    </r>
    <r>
      <rPr>
        <sz val="11"/>
        <color theme="1"/>
        <rFont val="Times New Roman"/>
        <family val="1"/>
      </rPr>
      <t xml:space="preserve"> CHNDWGQ2</t>
    </r>
  </si>
  <si>
    <t>Have any changes been made to this dwelling because of [name1] [condition/s]?</t>
  </si>
  <si>
    <t>PersonQre[].Housing.ChnDwg.ChangChd</t>
  </si>
  <si>
    <t>CHNDWGQ1</t>
  </si>
  <si>
    <t>CHANGES MADE TO THE DWELLING (CHNDWG)</t>
  </si>
  <si>
    <t>MODULE 19.4</t>
  </si>
  <si>
    <t>The next few questions are about [name1] education.</t>
  </si>
  <si>
    <t>PersonQre[].Education.EducIntro</t>
  </si>
  <si>
    <t>EducIntro</t>
  </si>
  <si>
    <t>AGE3</t>
  </si>
  <si>
    <t>Question/Field</t>
  </si>
  <si>
    <t>Persons aged 5 years or more</t>
  </si>
  <si>
    <t>EDUCATION INTRODUCTION</t>
  </si>
  <si>
    <t>MODULE 20</t>
  </si>
  <si>
    <t>2. Secondary</t>
  </si>
  <si>
    <t>1. Primary</t>
  </si>
  <si>
    <t>[Do/Doesc] [you/he/she] attend primary school or secondary school?</t>
  </si>
  <si>
    <t>PersonQre[].Education.CSAttend.PrimSc</t>
  </si>
  <si>
    <t>SCHQ2</t>
  </si>
  <si>
    <t>IF SCHQ1 = 1</t>
  </si>
  <si>
    <r>
      <t xml:space="preserve">1. </t>
    </r>
    <r>
      <rPr>
        <b/>
        <sz val="11"/>
        <color theme="1"/>
        <rFont val="Calibri"/>
        <family val="2"/>
      </rPr>
      <t>→</t>
    </r>
    <r>
      <rPr>
        <sz val="11"/>
        <color theme="1"/>
        <rFont val="Times New Roman"/>
        <family val="1"/>
      </rPr>
      <t xml:space="preserve"> SCHQ2</t>
    </r>
  </si>
  <si>
    <t>[Do/Doesc] [name] currently attend school?</t>
  </si>
  <si>
    <t>PersonQre[].Education.CSAttend.AttSc</t>
  </si>
  <si>
    <t>SCHQ1</t>
  </si>
  <si>
    <t>AGE1</t>
  </si>
  <si>
    <t>AGE 1</t>
  </si>
  <si>
    <t>Persons aged 5 to 14, or 20</t>
  </si>
  <si>
    <t>CURRENT SCHOOL ATTENDANCE (SCH)</t>
  </si>
  <si>
    <t>MODULE 20.1</t>
  </si>
  <si>
    <t>[Do/Doesc] [you/he/she] attend special classes because of [your/his/her] [condition/s]?</t>
  </si>
  <si>
    <t>PersonQre[].Education.SSAttend.CondSp</t>
  </si>
  <si>
    <t>SPECQ2</t>
  </si>
  <si>
    <t>IF SPECQ1 = 5</t>
  </si>
  <si>
    <r>
      <t xml:space="preserve">5. </t>
    </r>
    <r>
      <rPr>
        <b/>
        <sz val="11"/>
        <color theme="1"/>
        <rFont val="Calibri"/>
        <family val="2"/>
      </rPr>
      <t>→</t>
    </r>
    <r>
      <rPr>
        <sz val="11"/>
        <color theme="1"/>
        <rFont val="Times New Roman"/>
        <family val="1"/>
      </rPr>
      <t xml:space="preserve"> SPECQ2</t>
    </r>
  </si>
  <si>
    <t>[Do/Doesc] [name] go to a special school because of [your/his/her] [condition/s]?</t>
  </si>
  <si>
    <t>PersonQre[].Education.SSAttend.AttSp</t>
  </si>
  <si>
    <t>SPECQ1</t>
  </si>
  <si>
    <t>EDU3</t>
  </si>
  <si>
    <t>Persons aged 5 to 20 years with a disability who attend school</t>
  </si>
  <si>
    <t>Population</t>
  </si>
  <si>
    <t>SPECIAL SCHOOL/CLASS ATTENDANCE (SPEC)</t>
  </si>
  <si>
    <t>MODULE 20.2</t>
  </si>
  <si>
    <t>4. Finished school</t>
  </si>
  <si>
    <t>3. Home schooling/correspondence</t>
  </si>
  <si>
    <t>2. Too young</t>
  </si>
  <si>
    <t>1. Condition(s) prevent(s) school attendance</t>
  </si>
  <si>
    <r>
      <t xml:space="preserve">What is the </t>
    </r>
    <r>
      <rPr>
        <u/>
        <sz val="11"/>
        <color theme="1"/>
        <rFont val="Times New Roman"/>
        <family val="1"/>
      </rPr>
      <t>main</t>
    </r>
    <r>
      <rPr>
        <sz val="11"/>
        <color theme="1"/>
        <rFont val="Times New Roman"/>
        <family val="1"/>
      </rPr>
      <t xml:space="preserve"> reason [name] [do/does] not attend school?</t>
    </r>
  </si>
  <si>
    <t>PersonQre[].Education.RNAttend.AttReas</t>
  </si>
  <si>
    <t>REAQ1</t>
  </si>
  <si>
    <t>EDU4</t>
  </si>
  <si>
    <t>Persons aged 5 to 20 with a disability who do not attend school</t>
  </si>
  <si>
    <t>REASON FOR NOT ATTENDING SCHOOL (REA)</t>
  </si>
  <si>
    <t>MODULE 20.3</t>
  </si>
  <si>
    <t>(Allow numeric entry - 5-96)</t>
  </si>
  <si>
    <r>
      <rPr>
        <i/>
        <u/>
        <sz val="11"/>
        <color theme="1"/>
        <rFont val="Times New Roman"/>
        <family val="1"/>
      </rPr>
      <t>Interviewer:</t>
    </r>
    <r>
      <rPr>
        <i/>
        <sz val="11"/>
        <color theme="1"/>
        <rFont val="Times New Roman"/>
        <family val="1"/>
      </rPr>
      <t xml:space="preserve"> Enter age left school</t>
    </r>
  </si>
  <si>
    <t>PersonQre[].Education.PtschAge.AgeSchl</t>
  </si>
  <si>
    <t>AGEQ2</t>
  </si>
  <si>
    <t>IF AGEQ1 = 1</t>
  </si>
  <si>
    <t>2. Never attended school</t>
  </si>
  <si>
    <r>
      <t xml:space="preserve">1. </t>
    </r>
    <r>
      <rPr>
        <b/>
        <sz val="11"/>
        <color theme="1"/>
        <rFont val="Calibri"/>
        <family val="2"/>
      </rPr>
      <t>→</t>
    </r>
    <r>
      <rPr>
        <sz val="11"/>
        <color theme="1"/>
        <rFont val="Times New Roman"/>
        <family val="1"/>
      </rPr>
      <t xml:space="preserve"> AGEQ2</t>
    </r>
  </si>
  <si>
    <t>1. Age left school</t>
  </si>
  <si>
    <t>At what age did [name] leave school?</t>
  </si>
  <si>
    <t>PersonQre[].Education.PtschAge.AgeQual</t>
  </si>
  <si>
    <t>AGEQ1</t>
  </si>
  <si>
    <t>EDU1</t>
  </si>
  <si>
    <t>Persons aged 15 to 20 years not attending school, and persons 21 years and over</t>
  </si>
  <si>
    <t>AGE LEFT SCHOOL (AGE)</t>
  </si>
  <si>
    <t>MODULE 20.4</t>
  </si>
  <si>
    <t>5. No, 1998 or later</t>
  </si>
  <si>
    <t>1. Yes, before 1998</t>
  </si>
  <si>
    <t>1998?</t>
  </si>
  <si>
    <t xml:space="preserve">Did [name] complete that qualification before </t>
  </si>
  <si>
    <t>PersonQre[].Education.PSQual.YrCompQual1</t>
  </si>
  <si>
    <t>EDUC_Q6</t>
  </si>
  <si>
    <t>EDUC_SG5=2</t>
  </si>
  <si>
    <r>
      <t xml:space="preserve">2. </t>
    </r>
    <r>
      <rPr>
        <b/>
        <sz val="11"/>
        <color theme="1"/>
        <rFont val="Calibri"/>
        <family val="2"/>
      </rPr>
      <t>→</t>
    </r>
    <r>
      <rPr>
        <sz val="11"/>
        <color theme="1"/>
        <rFont val="Times New Roman"/>
        <family val="1"/>
      </rPr>
      <t xml:space="preserve"> EDUCQ6</t>
    </r>
  </si>
  <si>
    <r>
      <t xml:space="preserve">1. </t>
    </r>
    <r>
      <rPr>
        <b/>
        <sz val="11"/>
        <color theme="1"/>
        <rFont val="Calibri"/>
        <family val="2"/>
      </rPr>
      <t>→</t>
    </r>
    <r>
      <rPr>
        <sz val="11"/>
        <color theme="1"/>
        <rFont val="Times New Roman"/>
        <family val="1"/>
      </rPr>
      <t xml:space="preserve"> End</t>
    </r>
  </si>
  <si>
    <t>1. If EDUC_SG4 =1</t>
  </si>
  <si>
    <t>PersonQre[].Education.PSQual.EDUC_SG5</t>
  </si>
  <si>
    <t>EDUC_SG5</t>
  </si>
  <si>
    <t>EDUCQ5 = ALL</t>
  </si>
  <si>
    <r>
      <rPr>
        <b/>
        <sz val="11"/>
        <color theme="1"/>
        <rFont val="Calibri"/>
        <family val="2"/>
      </rPr>
      <t>→</t>
    </r>
    <r>
      <rPr>
        <sz val="11"/>
        <color theme="1"/>
        <rFont val="Times New Roman"/>
        <family val="1"/>
      </rPr>
      <t xml:space="preserve"> EDUC_SG5</t>
    </r>
  </si>
  <si>
    <t>PersonQre[].Education.PSQual.ABSCQ</t>
  </si>
  <si>
    <t>EDUCQ5D = ASCED ABSCQ</t>
  </si>
  <si>
    <t>PersonQre[].Education.PSQual.ASCEDField</t>
  </si>
  <si>
    <t>EDUCQ5C = ASCED Field</t>
  </si>
  <si>
    <t>PersonQre[].Education.PSQual.ASCEDLevel</t>
  </si>
  <si>
    <t>EDUCQ5B = ASCED level</t>
  </si>
  <si>
    <t>PersonQre[].Education.PSQual.ASCEDCode</t>
  </si>
  <si>
    <t>EDUCQ5A = ASCED Code</t>
  </si>
  <si>
    <t>ASCED code based on answers to level and field</t>
  </si>
  <si>
    <t>(Computed field)</t>
  </si>
  <si>
    <t>EDUC_Q4=response</t>
  </si>
  <si>
    <t>OR</t>
  </si>
  <si>
    <t>EDUCQ5</t>
  </si>
  <si>
    <t>EDUC_SG4=1</t>
  </si>
  <si>
    <r>
      <rPr>
        <b/>
        <sz val="11"/>
        <color theme="1"/>
        <rFont val="Calibri"/>
        <family val="2"/>
      </rPr>
      <t>→</t>
    </r>
    <r>
      <rPr>
        <sz val="11"/>
        <color theme="1"/>
        <rFont val="Times New Roman"/>
        <family val="1"/>
      </rPr>
      <t xml:space="preserve"> EDUC_Q5</t>
    </r>
  </si>
  <si>
    <t>Do not use abbreviations or acronyms.</t>
  </si>
  <si>
    <t xml:space="preserve">Humanities', or 'Nursing' ask for more detail. </t>
  </si>
  <si>
    <t xml:space="preserve">Applied Science', 'Business', 'Commerce', </t>
  </si>
  <si>
    <t xml:space="preserve">Science', 'Engineering', 'Computing', 'Building', </t>
  </si>
  <si>
    <r>
      <rPr>
        <i/>
        <u/>
        <sz val="11"/>
        <color theme="1"/>
        <rFont val="Times New Roman"/>
        <family val="1"/>
      </rPr>
      <t>Interviewer:</t>
    </r>
    <r>
      <rPr>
        <i/>
        <sz val="11"/>
        <color theme="1"/>
        <rFont val="Times New Roman"/>
        <family val="1"/>
      </rPr>
      <t xml:space="preserve"> If ‘Arts’, ‘Teaching/Education’,</t>
    </r>
  </si>
  <si>
    <t>qualification?</t>
  </si>
  <si>
    <r>
      <t xml:space="preserve">What is the </t>
    </r>
    <r>
      <rPr>
        <u/>
        <sz val="11"/>
        <color theme="1"/>
        <rFont val="Times New Roman"/>
        <family val="1"/>
      </rPr>
      <t>main</t>
    </r>
    <r>
      <rPr>
        <sz val="11"/>
        <color theme="1"/>
        <rFont val="Times New Roman"/>
        <family val="1"/>
      </rPr>
      <t xml:space="preserve"> field of study for that </t>
    </r>
  </si>
  <si>
    <t>PersonQre[].Education.PSQual.Mainfld</t>
  </si>
  <si>
    <t>EDUCQ4</t>
  </si>
  <si>
    <t>IF EDUC_SG4=2</t>
  </si>
  <si>
    <r>
      <t xml:space="preserve">2. </t>
    </r>
    <r>
      <rPr>
        <b/>
        <sz val="11"/>
        <color theme="1"/>
        <rFont val="Calibri"/>
        <family val="2"/>
      </rPr>
      <t>→</t>
    </r>
    <r>
      <rPr>
        <sz val="11"/>
        <color theme="1"/>
        <rFont val="Times New Roman"/>
        <family val="1"/>
      </rPr>
      <t xml:space="preserve"> EDUCQ4</t>
    </r>
  </si>
  <si>
    <r>
      <t xml:space="preserve">1. </t>
    </r>
    <r>
      <rPr>
        <b/>
        <sz val="11"/>
        <color theme="1"/>
        <rFont val="Calibri"/>
        <family val="2"/>
      </rPr>
      <t>→</t>
    </r>
    <r>
      <rPr>
        <sz val="11"/>
        <color theme="1"/>
        <rFont val="Times New Roman"/>
        <family val="1"/>
      </rPr>
      <t xml:space="preserve"> EDUCQ5</t>
    </r>
  </si>
  <si>
    <t>1. If studied for school level only (CoderA = 600, 611, 613, 621, 622, 623, 624, 710, 711, 712, 713, 714, 715, 716, 717, 718, 811 and EDUCQ3A=5)</t>
  </si>
  <si>
    <t>PersonQre[].Education.PSQual.EDUC_SG4</t>
  </si>
  <si>
    <t>EDUC_SG4</t>
  </si>
  <si>
    <t>EDUC_Q3D=response</t>
  </si>
  <si>
    <r>
      <rPr>
        <b/>
        <sz val="11"/>
        <color theme="1"/>
        <rFont val="Calibri"/>
        <family val="2"/>
      </rPr>
      <t>→</t>
    </r>
    <r>
      <rPr>
        <sz val="11"/>
        <color theme="1"/>
        <rFont val="Times New Roman"/>
        <family val="1"/>
      </rPr>
      <t xml:space="preserve"> EDUC_SG4</t>
    </r>
  </si>
  <si>
    <t>Else EDUC_Q3D=CoderB</t>
  </si>
  <si>
    <t>Coder2B</t>
  </si>
  <si>
    <t>Else if Coder2B^=EMPTY then EDUC_Q3D=</t>
  </si>
  <si>
    <t>EDUC_Q3C</t>
  </si>
  <si>
    <t>If EDUC_Q3C^=EMPTY then EDUC_Q3D=</t>
  </si>
  <si>
    <t>EDUC_SG3=2</t>
  </si>
  <si>
    <t xml:space="preserve">OR </t>
  </si>
  <si>
    <t>PersonQre[].Education.PSQual.LevelFinal</t>
  </si>
  <si>
    <t>EDUC_Q3C=response</t>
  </si>
  <si>
    <t>(computed field)</t>
  </si>
  <si>
    <t>EDUC_Q3A=5</t>
  </si>
  <si>
    <t>EDUCQ3D</t>
  </si>
  <si>
    <t>EDUC_SG2 =response</t>
  </si>
  <si>
    <r>
      <rPr>
        <b/>
        <sz val="11"/>
        <color theme="1"/>
        <rFont val="Calibri"/>
        <family val="2"/>
      </rPr>
      <t>→</t>
    </r>
    <r>
      <rPr>
        <sz val="11"/>
        <color theme="1"/>
        <rFont val="Times New Roman"/>
        <family val="1"/>
      </rPr>
      <t xml:space="preserve"> EDUCQ3D</t>
    </r>
  </si>
  <si>
    <t>qualification completed.</t>
  </si>
  <si>
    <r>
      <rPr>
        <i/>
        <u/>
        <sz val="11"/>
        <color theme="1"/>
        <rFont val="Times New Roman"/>
        <family val="1"/>
      </rPr>
      <t>Interviewer:</t>
    </r>
    <r>
      <rPr>
        <i/>
        <sz val="11"/>
        <color theme="1"/>
        <rFont val="Times New Roman"/>
        <family val="1"/>
      </rPr>
      <t xml:space="preserve"> Enter the level of the highest </t>
    </r>
  </si>
  <si>
    <t>PersonQre[].Education.PSQual.OthLevel</t>
  </si>
  <si>
    <t>OR EDUC _SG3=1</t>
  </si>
  <si>
    <t>EDUCQ3C</t>
  </si>
  <si>
    <t>EDUC_SG=1</t>
  </si>
  <si>
    <r>
      <t xml:space="preserve">2. </t>
    </r>
    <r>
      <rPr>
        <b/>
        <sz val="11"/>
        <color theme="1"/>
        <rFont val="Calibri"/>
        <family val="2"/>
      </rPr>
      <t>→</t>
    </r>
    <r>
      <rPr>
        <sz val="11"/>
        <color theme="1"/>
        <rFont val="Times New Roman"/>
        <family val="1"/>
      </rPr>
      <t xml:space="preserve"> EDUCQ3D</t>
    </r>
  </si>
  <si>
    <r>
      <t xml:space="preserve">1. </t>
    </r>
    <r>
      <rPr>
        <b/>
        <sz val="11"/>
        <color theme="1"/>
        <rFont val="Calibri"/>
        <family val="2"/>
      </rPr>
      <t>→</t>
    </r>
    <r>
      <rPr>
        <sz val="11"/>
        <color theme="1"/>
        <rFont val="Times New Roman"/>
        <family val="1"/>
      </rPr>
      <t xml:space="preserve"> EDUCQ3C</t>
    </r>
  </si>
  <si>
    <t>1. If Coder2A=888 (Not in coder)</t>
  </si>
  <si>
    <t>PersonQre[].Education.PSQual.EDUC_SG3</t>
  </si>
  <si>
    <t>EDUC_SG3</t>
  </si>
  <si>
    <t>Coder2= response</t>
  </si>
  <si>
    <t>PersonQre[].Education.PSQual.Coder2B</t>
  </si>
  <si>
    <t>Blaise field name:</t>
  </si>
  <si>
    <t>Coder2B=LevelCoder2.Column2</t>
  </si>
  <si>
    <t>PersonQre[].Education.PSQual.Coder2A</t>
  </si>
  <si>
    <t>Coder2A=LevelCoder2.Column1</t>
  </si>
  <si>
    <t>Responses from coder</t>
  </si>
  <si>
    <t>Coder2</t>
  </si>
  <si>
    <t>EDUC_Q3B=response</t>
  </si>
  <si>
    <r>
      <rPr>
        <b/>
        <sz val="11"/>
        <color theme="1"/>
        <rFont val="Calibri"/>
        <family val="2"/>
      </rPr>
      <t>→</t>
    </r>
    <r>
      <rPr>
        <sz val="11"/>
        <color theme="1"/>
        <rFont val="Times New Roman"/>
        <family val="1"/>
      </rPr>
      <t xml:space="preserve"> Coder2</t>
    </r>
  </si>
  <si>
    <t>(Text – ASCED Level Coder without school levels or Statement of Attainment (LevelCoder2.csv))</t>
  </si>
  <si>
    <r>
      <rPr>
        <i/>
        <u/>
        <sz val="11"/>
        <color theme="1"/>
        <rFont val="Times New Roman"/>
        <family val="1"/>
      </rPr>
      <t>Interviewer:</t>
    </r>
    <r>
      <rPr>
        <i/>
        <sz val="11"/>
        <color theme="1"/>
        <rFont val="Times New Roman"/>
        <family val="1"/>
      </rPr>
      <t xml:space="preserve"> If level does not appear, type ‘Not’, and select ‘Not in coder’ in the pop-up box.</t>
    </r>
  </si>
  <si>
    <r>
      <rPr>
        <i/>
        <u/>
        <sz val="11"/>
        <color theme="1"/>
        <rFont val="Times New Roman"/>
        <family val="1"/>
      </rPr>
      <t>Interviewer:</t>
    </r>
    <r>
      <rPr>
        <i/>
        <sz val="11"/>
        <color theme="1"/>
        <rFont val="Times New Roman"/>
        <family val="1"/>
      </rPr>
      <t xml:space="preserve"> Type the first three letters of the level, then select the correct level from the coding list. Do not use abbreviations or acronyms.</t>
    </r>
  </si>
  <si>
    <r>
      <t xml:space="preserve">What is the </t>
    </r>
    <r>
      <rPr>
        <u/>
        <sz val="11"/>
        <color theme="1"/>
        <rFont val="Times New Roman"/>
        <family val="1"/>
      </rPr>
      <t>level</t>
    </r>
    <r>
      <rPr>
        <sz val="11"/>
        <color theme="1"/>
        <rFont val="Times New Roman"/>
        <family val="1"/>
      </rPr>
      <t xml:space="preserve"> of the highest qualification that [name] [have/has] completed?</t>
    </r>
  </si>
  <si>
    <t>PersonQre[].Education.PSQual.LevelHigh</t>
  </si>
  <si>
    <t>EDUCQ3B</t>
  </si>
  <si>
    <t>IF EDUC_Q3a = 1</t>
  </si>
  <si>
    <r>
      <t xml:space="preserve">5. </t>
    </r>
    <r>
      <rPr>
        <b/>
        <sz val="11"/>
        <color theme="1"/>
        <rFont val="Calibri"/>
        <family val="2"/>
      </rPr>
      <t>→</t>
    </r>
    <r>
      <rPr>
        <sz val="11"/>
        <color theme="1"/>
        <rFont val="Times New Roman"/>
        <family val="1"/>
      </rPr>
      <t xml:space="preserve"> EDUCQ3D</t>
    </r>
  </si>
  <si>
    <r>
      <t xml:space="preserve">1. </t>
    </r>
    <r>
      <rPr>
        <b/>
        <sz val="11"/>
        <color theme="1"/>
        <rFont val="Calibri"/>
        <family val="2"/>
      </rPr>
      <t>→</t>
    </r>
    <r>
      <rPr>
        <sz val="11"/>
        <color theme="1"/>
        <rFont val="Times New Roman"/>
        <family val="1"/>
      </rPr>
      <t xml:space="preserve"> EDUC_Q3B</t>
    </r>
  </si>
  <si>
    <t>educational qualifications?</t>
  </si>
  <si>
    <t xml:space="preserve">[Have/Hasc] [name] completed any other </t>
  </si>
  <si>
    <t>PersonQre[].Education.PSQual.OthQual</t>
  </si>
  <si>
    <t>EDUC_Q3A</t>
  </si>
  <si>
    <t>IF EDUC_SG2=1</t>
  </si>
  <si>
    <r>
      <t xml:space="preserve">2. </t>
    </r>
    <r>
      <rPr>
        <b/>
        <sz val="11"/>
        <color theme="1"/>
        <rFont val="Calibri"/>
        <family val="2"/>
      </rPr>
      <t>→</t>
    </r>
    <r>
      <rPr>
        <sz val="11"/>
        <color theme="1"/>
        <rFont val="Times New Roman"/>
        <family val="1"/>
      </rPr>
      <t xml:space="preserve"> EDUC_Q3D</t>
    </r>
  </si>
  <si>
    <r>
      <t xml:space="preserve">1. </t>
    </r>
    <r>
      <rPr>
        <b/>
        <sz val="11"/>
        <color theme="1"/>
        <rFont val="Calibri"/>
        <family val="2"/>
      </rPr>
      <t>→</t>
    </r>
    <r>
      <rPr>
        <sz val="11"/>
        <color theme="1"/>
        <rFont val="Times New Roman"/>
        <family val="1"/>
      </rPr>
      <t xml:space="preserve"> EDUC_Q3A</t>
    </r>
  </si>
  <si>
    <r>
      <t xml:space="preserve">1. If </t>
    </r>
    <r>
      <rPr>
        <u/>
        <sz val="11"/>
        <color theme="1"/>
        <rFont val="Times New Roman"/>
        <family val="1"/>
      </rPr>
      <t>studied for school</t>
    </r>
    <r>
      <rPr>
        <sz val="11"/>
        <color theme="1"/>
        <rFont val="Times New Roman"/>
        <family val="1"/>
      </rPr>
      <t xml:space="preserve"> level or Statement of Attainment (CoderA= 611, 613, 621, 622, 623, 624, 710, 711, 712, 713, 714, 715, 716, 717, 718, 811, 600, 910, 912, 993, 994)</t>
    </r>
  </si>
  <si>
    <t>PersonQre[].Education.PSQual.EDUC_SG2</t>
  </si>
  <si>
    <t>EDUC_SG2</t>
  </si>
  <si>
    <t>IF EDUC _SG1=2</t>
  </si>
  <si>
    <r>
      <t xml:space="preserve">2. </t>
    </r>
    <r>
      <rPr>
        <b/>
        <sz val="11"/>
        <color theme="1"/>
        <rFont val="Calibri"/>
        <family val="2"/>
      </rPr>
      <t>→</t>
    </r>
    <r>
      <rPr>
        <sz val="11"/>
        <color theme="1"/>
        <rFont val="Times New Roman"/>
        <family val="1"/>
      </rPr>
      <t xml:space="preserve"> EDUC_SG2</t>
    </r>
  </si>
  <si>
    <r>
      <t xml:space="preserve">1. </t>
    </r>
    <r>
      <rPr>
        <b/>
        <sz val="11"/>
        <color theme="1"/>
        <rFont val="Calibri"/>
        <family val="2"/>
      </rPr>
      <t>→</t>
    </r>
    <r>
      <rPr>
        <sz val="11"/>
        <color theme="1"/>
        <rFont val="Times New Roman"/>
        <family val="1"/>
      </rPr>
      <t xml:space="preserve"> EDUC_Q3C</t>
    </r>
  </si>
  <si>
    <t>1. If CoderA = 888 (Not in coder)</t>
  </si>
  <si>
    <t>PersonQre[].Education.PSQual.EDUC_SG1</t>
  </si>
  <si>
    <t>EDUC_SG1</t>
  </si>
  <si>
    <t>If Coder=response</t>
  </si>
  <si>
    <t>PersonQre[].Education.PSQual.CoderB</t>
  </si>
  <si>
    <t>Coder B = LevelCoder.Column2</t>
  </si>
  <si>
    <t>PersonQre[] .Education.PSQual.CoderA</t>
  </si>
  <si>
    <t>CoderA = LevelCoder.Column1</t>
  </si>
  <si>
    <t>(computed failed)</t>
  </si>
  <si>
    <t>Coder</t>
  </si>
  <si>
    <t>IF EDUC_Q3=response</t>
  </si>
  <si>
    <r>
      <rPr>
        <b/>
        <sz val="11"/>
        <color theme="1"/>
        <rFont val="Calibri"/>
        <family val="2"/>
      </rPr>
      <t>→</t>
    </r>
    <r>
      <rPr>
        <sz val="11"/>
        <color theme="1"/>
        <rFont val="Times New Roman"/>
        <family val="1"/>
      </rPr>
      <t xml:space="preserve"> Coder</t>
    </r>
  </si>
  <si>
    <t>(LevelCoder.csv))</t>
  </si>
  <si>
    <t xml:space="preserve">(Text - ASCED Level Coder with all levels </t>
  </si>
  <si>
    <t>box.</t>
  </si>
  <si>
    <t>Not', and select 'Not in coder' in the pop-up</t>
  </si>
  <si>
    <r>
      <t xml:space="preserve">Interviewer: </t>
    </r>
    <r>
      <rPr>
        <i/>
        <sz val="11"/>
        <color theme="1"/>
        <rFont val="Times New Roman"/>
        <family val="1"/>
      </rPr>
      <t>If level does not appear, type</t>
    </r>
  </si>
  <si>
    <t>acronyms.</t>
  </si>
  <si>
    <t xml:space="preserve">coding list. Do not use abbreviations or </t>
  </si>
  <si>
    <t xml:space="preserve">level, then select the correct level from the </t>
  </si>
  <si>
    <r>
      <rPr>
        <i/>
        <u/>
        <sz val="11"/>
        <color theme="1"/>
        <rFont val="Times New Roman"/>
        <family val="1"/>
      </rPr>
      <t>Interviewer:</t>
    </r>
    <r>
      <rPr>
        <i/>
        <sz val="11"/>
        <color theme="1"/>
        <rFont val="Times New Roman"/>
        <family val="1"/>
      </rPr>
      <t xml:space="preserve"> Type the first three letters of the </t>
    </r>
  </si>
  <si>
    <t>[name] [have/has] completed?</t>
  </si>
  <si>
    <r>
      <t xml:space="preserve">What is the </t>
    </r>
    <r>
      <rPr>
        <u/>
        <sz val="11"/>
        <color theme="1"/>
        <rFont val="Times New Roman"/>
        <family val="1"/>
      </rPr>
      <t>level</t>
    </r>
    <r>
      <rPr>
        <sz val="11"/>
        <color theme="1"/>
        <rFont val="Times New Roman"/>
        <family val="1"/>
      </rPr>
      <t xml:space="preserve"> of the highest qualification that </t>
    </r>
  </si>
  <si>
    <t>PersonQre[] .Education.PSQual.HighQual</t>
  </si>
  <si>
    <t>EDUC_Q03</t>
  </si>
  <si>
    <t>IF EDUC_Q2 = 1</t>
  </si>
  <si>
    <r>
      <t xml:space="preserve">1. </t>
    </r>
    <r>
      <rPr>
        <b/>
        <sz val="11"/>
        <color theme="1"/>
        <rFont val="Calibri"/>
        <family val="2"/>
      </rPr>
      <t>→</t>
    </r>
    <r>
      <rPr>
        <sz val="11"/>
        <color theme="1"/>
        <rFont val="Times New Roman"/>
        <family val="1"/>
      </rPr>
      <t xml:space="preserve"> EDUC_Q3</t>
    </r>
  </si>
  <si>
    <t xml:space="preserve">[Have/Hasc] [name] completed a trade certificate, diploma, degree or any other educational </t>
  </si>
  <si>
    <r>
      <t xml:space="preserve">The next few questions are about any educational qualifications that [name] [have/has] </t>
    </r>
    <r>
      <rPr>
        <u/>
        <sz val="11"/>
        <color theme="1"/>
        <rFont val="Times New Roman"/>
        <family val="1"/>
      </rPr>
      <t>completed.</t>
    </r>
  </si>
  <si>
    <t>PersonQre[].Education.PSQual.TrdDipDeg</t>
  </si>
  <si>
    <t>IF EDUC_Q1 is answered</t>
  </si>
  <si>
    <t>EDUC_Q2</t>
  </si>
  <si>
    <t>IF EDUCQa_SG=1</t>
  </si>
  <si>
    <r>
      <rPr>
        <b/>
        <sz val="11"/>
        <color theme="1"/>
        <rFont val="Calibri"/>
        <family val="2"/>
      </rPr>
      <t>→</t>
    </r>
    <r>
      <rPr>
        <sz val="11"/>
        <color theme="1"/>
        <rFont val="Times New Roman"/>
        <family val="1"/>
      </rPr>
      <t xml:space="preserve"> EDUC_Q2</t>
    </r>
  </si>
  <si>
    <t>6. Never attended school</t>
  </si>
  <si>
    <t>5. Year 8 or below</t>
  </si>
  <si>
    <t>4. Year 9 or equivalent</t>
  </si>
  <si>
    <t>3. Year 10 or equivalent</t>
  </si>
  <si>
    <t>2. Year 11 or equivalent</t>
  </si>
  <si>
    <t>1. Year 12 or equivalent</t>
  </si>
  <si>
    <t>What [is/was] the highest year of primary or secondary school [[namehas]/[name]]completed?</t>
  </si>
  <si>
    <t>PersonQre[].Education.PSQual.HighSclComp</t>
  </si>
  <si>
    <t>EDUC_Q1</t>
  </si>
  <si>
    <t>IF EDUCQa_SG=2</t>
  </si>
  <si>
    <r>
      <t xml:space="preserve">2. </t>
    </r>
    <r>
      <rPr>
        <b/>
        <sz val="11"/>
        <color theme="1"/>
        <rFont val="Calibri"/>
        <family val="2"/>
      </rPr>
      <t>→</t>
    </r>
    <r>
      <rPr>
        <sz val="11"/>
        <color theme="1"/>
        <rFont val="Times New Roman"/>
        <family val="1"/>
      </rPr>
      <t xml:space="preserve"> EDUC_Q1</t>
    </r>
  </si>
  <si>
    <r>
      <t xml:space="preserve">1. </t>
    </r>
    <r>
      <rPr>
        <b/>
        <sz val="11"/>
        <color theme="1"/>
        <rFont val="Calibri"/>
        <family val="2"/>
      </rPr>
      <t>→</t>
    </r>
    <r>
      <rPr>
        <sz val="11"/>
        <color theme="1"/>
        <rFont val="Times New Roman"/>
        <family val="1"/>
      </rPr>
      <t xml:space="preserve"> EDUC_Q2</t>
    </r>
  </si>
  <si>
    <t>1. If AGEQ1 = 2</t>
  </si>
  <si>
    <t>EDUCQa_SG</t>
  </si>
  <si>
    <t>AGE2</t>
  </si>
  <si>
    <t>Persons aged 15 years or more</t>
  </si>
  <si>
    <t>LEVEL OF HIGHEST EDUCATIONAL ATTAINMENT (EDUC)</t>
  </si>
  <si>
    <t>MODULE 20.5</t>
  </si>
  <si>
    <t>Did [name] complete [your/his/her] highest qualification before the onset of [your/his/her] main condition?</t>
  </si>
  <si>
    <t>PersonQre[].Education.CPSQual.OnsetCmp</t>
  </si>
  <si>
    <t>CMPQ1</t>
  </si>
  <si>
    <t>EDU5</t>
  </si>
  <si>
    <t xml:space="preserve"> first appeared</t>
  </si>
  <si>
    <r>
      <rPr>
        <b/>
        <sz val="12"/>
        <color theme="1"/>
        <rFont val="Nirmala UI"/>
        <family val="2"/>
      </rPr>
      <t>·</t>
    </r>
    <r>
      <rPr>
        <b/>
        <sz val="12"/>
        <color theme="1"/>
        <rFont val="Times New Roman"/>
        <family val="1"/>
      </rPr>
      <t xml:space="preserve">   excluding persons who were aged less than 15 years when condition</t>
    </r>
  </si>
  <si>
    <r>
      <rPr>
        <b/>
        <sz val="12"/>
        <color theme="1"/>
        <rFont val="Nirmala UI"/>
        <family val="2"/>
      </rPr>
      <t>·</t>
    </r>
    <r>
      <rPr>
        <b/>
        <sz val="12"/>
        <color theme="1"/>
        <rFont val="Times New Roman"/>
        <family val="1"/>
      </rPr>
      <t xml:space="preserve">   excluding persons whose main condition was present at birth AND</t>
    </r>
  </si>
  <si>
    <t>qualification</t>
  </si>
  <si>
    <t xml:space="preserve">Persons aged 15 years or more with a disability AND with a non-school </t>
  </si>
  <si>
    <t>OF MAIN CONDITION (CMP)</t>
  </si>
  <si>
    <t xml:space="preserve">COMPLETED NON-SCHOOL QUALIFICATION BEFORE ONSET </t>
  </si>
  <si>
    <t>MODULE 20.6</t>
  </si>
  <si>
    <t>PersonQre[].Education.CStudy.ABSCQ</t>
  </si>
  <si>
    <t>CURQ7D = ASCED ABSCQ</t>
  </si>
  <si>
    <t>PersonQre[].Education.CStudy.ASCEDField</t>
  </si>
  <si>
    <t>CURQ7C = ASCED Field</t>
  </si>
  <si>
    <t>PersonQre[].Education.CStudy.ASCEDLevel</t>
  </si>
  <si>
    <t>CURQ7B = ASCED level</t>
  </si>
  <si>
    <t>PersonQre[].Education.CStudy.ASCEDCode</t>
  </si>
  <si>
    <t>CURQ7A = ASCED Code</t>
  </si>
  <si>
    <t>CURQ7</t>
  </si>
  <si>
    <t>IF CURQ6 is answered</t>
  </si>
  <si>
    <r>
      <rPr>
        <b/>
        <sz val="11"/>
        <color theme="1"/>
        <rFont val="Calibri"/>
        <family val="2"/>
      </rPr>
      <t>→</t>
    </r>
    <r>
      <rPr>
        <sz val="11"/>
        <color theme="1"/>
        <rFont val="Times New Roman"/>
        <family val="1"/>
      </rPr>
      <t xml:space="preserve"> CURQ7</t>
    </r>
  </si>
  <si>
    <t>qualification full-time?</t>
  </si>
  <si>
    <t xml:space="preserve">[Are/Isc] [you/he/she] studying for that </t>
  </si>
  <si>
    <t>PersonQre[].Education.CStudy.FullTCur</t>
  </si>
  <si>
    <t>CURQ6</t>
  </si>
  <si>
    <t>IF CURQ5 is answered</t>
  </si>
  <si>
    <r>
      <rPr>
        <b/>
        <sz val="11"/>
        <color theme="1"/>
        <rFont val="Calibri"/>
        <family val="2"/>
      </rPr>
      <t>→</t>
    </r>
    <r>
      <rPr>
        <sz val="11"/>
        <color theme="1"/>
        <rFont val="Times New Roman"/>
        <family val="1"/>
      </rPr>
      <t xml:space="preserve"> CURQ6</t>
    </r>
  </si>
  <si>
    <t>5. Industry skills centre</t>
  </si>
  <si>
    <t>4. Business college</t>
  </si>
  <si>
    <t>3. TAFE/Technical college</t>
  </si>
  <si>
    <t>2. University/Other higher education</t>
  </si>
  <si>
    <t>1. Secondary school</t>
  </si>
  <si>
    <t>[you/he/she] currently enrolled at?</t>
  </si>
  <si>
    <t xml:space="preserve">What type of educational institution [are/is] </t>
  </si>
  <si>
    <t>PersonQre[].Education.CStudy.EducCur</t>
  </si>
  <si>
    <t>CURQ5</t>
  </si>
  <si>
    <t>IF CURQ4 is answered</t>
  </si>
  <si>
    <r>
      <rPr>
        <b/>
        <sz val="11"/>
        <color theme="1"/>
        <rFont val="Calibri"/>
        <family val="2"/>
      </rPr>
      <t>→</t>
    </r>
    <r>
      <rPr>
        <sz val="11"/>
        <color theme="1"/>
        <rFont val="Times New Roman"/>
        <family val="1"/>
      </rPr>
      <t xml:space="preserve"> CURQ5</t>
    </r>
  </si>
  <si>
    <t>‘Engineering’, ask for more detail.</t>
  </si>
  <si>
    <r>
      <rPr>
        <i/>
        <u/>
        <sz val="11"/>
        <color theme="1"/>
        <rFont val="Times New Roman"/>
        <family val="1"/>
      </rPr>
      <t>Interviewer:</t>
    </r>
    <r>
      <rPr>
        <i/>
        <sz val="11"/>
        <color theme="1"/>
        <rFont val="Times New Roman"/>
        <family val="1"/>
      </rPr>
      <t xml:space="preserve"> If ‘Nursing’, ‘Arts’, ‘Science’, or </t>
    </r>
  </si>
  <si>
    <r>
      <t xml:space="preserve">What is the </t>
    </r>
    <r>
      <rPr>
        <u/>
        <sz val="11"/>
        <color theme="1"/>
        <rFont val="Times New Roman"/>
        <family val="1"/>
      </rPr>
      <t>main</t>
    </r>
    <r>
      <rPr>
        <sz val="11"/>
        <color theme="1"/>
        <rFont val="Times New Roman"/>
        <family val="1"/>
      </rPr>
      <t xml:space="preserve"> field of study for that qualification?</t>
    </r>
  </si>
  <si>
    <t>PersonQre[].Education.CStudy.FieldCur</t>
  </si>
  <si>
    <t>CURQ4</t>
  </si>
  <si>
    <t>IFCURQ3D is answered</t>
  </si>
  <si>
    <r>
      <rPr>
        <b/>
        <sz val="11"/>
        <color theme="1"/>
        <rFont val="Calibri"/>
        <family val="2"/>
      </rPr>
      <t>→</t>
    </r>
    <r>
      <rPr>
        <sz val="11"/>
        <color theme="1"/>
        <rFont val="Times New Roman"/>
        <family val="1"/>
      </rPr>
      <t xml:space="preserve"> CURQ4</t>
    </r>
  </si>
  <si>
    <t>Else if Coder2B^=EMPTY then CURQ3D =</t>
  </si>
  <si>
    <t>CURQ3C</t>
  </si>
  <si>
    <t xml:space="preserve">If CURQ3C ^=EMPTY then CURQ3D = </t>
  </si>
  <si>
    <t>(Text field – 100 characters)</t>
  </si>
  <si>
    <t>PersonQre[].Education.CStudy.LevelFinal</t>
  </si>
  <si>
    <t>CURSG1=2</t>
  </si>
  <si>
    <t>CURQ3D</t>
  </si>
  <si>
    <t>CURQ3C=response</t>
  </si>
  <si>
    <r>
      <rPr>
        <b/>
        <sz val="11"/>
        <color theme="1"/>
        <rFont val="Calibri"/>
        <family val="2"/>
      </rPr>
      <t>→</t>
    </r>
    <r>
      <rPr>
        <sz val="11"/>
        <color theme="1"/>
        <rFont val="Times New Roman"/>
        <family val="1"/>
      </rPr>
      <t xml:space="preserve"> CURQ3D</t>
    </r>
  </si>
  <si>
    <t>qualification.</t>
  </si>
  <si>
    <t xml:space="preserve">Interviewer: Enter the level of the current </t>
  </si>
  <si>
    <t>PersonQre[].Education.CStudy.OthLevel</t>
  </si>
  <si>
    <t>CURSG1=1</t>
  </si>
  <si>
    <r>
      <t xml:space="preserve">2. </t>
    </r>
    <r>
      <rPr>
        <b/>
        <sz val="11"/>
        <color theme="1"/>
        <rFont val="Calibri"/>
        <family val="2"/>
      </rPr>
      <t>→</t>
    </r>
    <r>
      <rPr>
        <sz val="11"/>
        <color theme="1"/>
        <rFont val="Times New Roman"/>
        <family val="1"/>
      </rPr>
      <t xml:space="preserve"> CURQ3D</t>
    </r>
  </si>
  <si>
    <r>
      <t xml:space="preserve">1. </t>
    </r>
    <r>
      <rPr>
        <b/>
        <sz val="11"/>
        <color theme="1"/>
        <rFont val="Calibri"/>
        <family val="2"/>
      </rPr>
      <t>→</t>
    </r>
    <r>
      <rPr>
        <sz val="11"/>
        <color theme="1"/>
        <rFont val="Times New Roman"/>
        <family val="1"/>
      </rPr>
      <t xml:space="preserve"> CURQ3C</t>
    </r>
  </si>
  <si>
    <t>1. If Coder2A=888 (other)</t>
  </si>
  <si>
    <t>Sequence Guide</t>
  </si>
  <si>
    <t>PersonQre[].Education.CStudy.CUR_SG1</t>
  </si>
  <si>
    <t>CURSG1</t>
  </si>
  <si>
    <t>Coder2=response</t>
  </si>
  <si>
    <r>
      <rPr>
        <b/>
        <sz val="11"/>
        <color theme="1"/>
        <rFont val="Calibri"/>
        <family val="2"/>
      </rPr>
      <t>→</t>
    </r>
    <r>
      <rPr>
        <sz val="11"/>
        <color theme="1"/>
        <rFont val="Times New Roman"/>
        <family val="1"/>
      </rPr>
      <t xml:space="preserve"> CURSG1</t>
    </r>
  </si>
  <si>
    <t>PersonQre[].Education.CStudy.Coder2B</t>
  </si>
  <si>
    <t>Blaise name:</t>
  </si>
  <si>
    <t>PersonQre[].Education.CStudy.Coder2A</t>
  </si>
  <si>
    <t>CURQ3=response</t>
  </si>
  <si>
    <r>
      <rPr>
        <b/>
        <sz val="11"/>
        <color theme="1"/>
        <rFont val="Calibri"/>
        <family val="2"/>
      </rPr>
      <t>→</t>
    </r>
    <r>
      <rPr>
        <sz val="11"/>
        <color theme="1"/>
        <rFont val="Times New Roman"/>
        <family val="1"/>
      </rPr>
      <t xml:space="preserve"> Coder 2</t>
    </r>
  </si>
  <si>
    <r>
      <rPr>
        <i/>
        <u/>
        <sz val="11"/>
        <color theme="1"/>
        <rFont val="Times New Roman"/>
        <family val="1"/>
      </rPr>
      <t>Interviewer:</t>
    </r>
    <r>
      <rPr>
        <i/>
        <sz val="11"/>
        <color theme="1"/>
        <rFont val="Times New Roman"/>
        <family val="1"/>
      </rPr>
      <t xml:space="preserve"> If level does not appear, type ‘Not’, and select ‘Not in coder’ in the pop-up </t>
    </r>
  </si>
  <si>
    <t xml:space="preserve">Interviewer: Type the first three letters of the level, then select the correct level from the </t>
  </si>
  <si>
    <t>PersonQre[].Education.CStudy.QualLevel</t>
  </si>
  <si>
    <t>CURQ3</t>
  </si>
  <si>
    <t>IF CURQ2 = 1</t>
  </si>
  <si>
    <r>
      <t xml:space="preserve">2 or 3. </t>
    </r>
    <r>
      <rPr>
        <b/>
        <sz val="11"/>
        <color theme="1"/>
        <rFont val="Calibri"/>
        <family val="2"/>
      </rPr>
      <t>→</t>
    </r>
    <r>
      <rPr>
        <sz val="11"/>
        <color theme="1"/>
        <rFont val="Times New Roman"/>
        <family val="1"/>
      </rPr>
      <t xml:space="preserve"> END</t>
    </r>
  </si>
  <si>
    <t>3. Statement of Attainment</t>
  </si>
  <si>
    <r>
      <t xml:space="preserve">1. </t>
    </r>
    <r>
      <rPr>
        <b/>
        <sz val="11"/>
        <color theme="1"/>
        <rFont val="Calibri"/>
        <family val="2"/>
      </rPr>
      <t>→</t>
    </r>
    <r>
      <rPr>
        <sz val="11"/>
        <color theme="1"/>
        <rFont val="Times New Roman"/>
        <family val="1"/>
      </rPr>
      <t xml:space="preserve"> CURQ3</t>
    </r>
  </si>
  <si>
    <t>2. Year 8 or below/years 9-12 or equivalent</t>
  </si>
  <si>
    <t>1. Qualification level</t>
  </si>
  <si>
    <t>qualification level.</t>
  </si>
  <si>
    <t xml:space="preserve">qualifications?” and if they are, enter the </t>
  </si>
  <si>
    <t>currently studying for any other educational</t>
  </si>
  <si>
    <t>‘Statement of Attainment’, ask “Is/Are.....</t>
  </si>
  <si>
    <r>
      <rPr>
        <i/>
        <u/>
        <sz val="11"/>
        <color theme="1"/>
        <rFont val="Times New Roman"/>
        <family val="1"/>
      </rPr>
      <t>Interviewer:</t>
    </r>
    <r>
      <rPr>
        <i/>
        <sz val="11"/>
        <color theme="1"/>
        <rFont val="Times New Roman"/>
        <family val="1"/>
      </rPr>
      <t xml:space="preserve"> If ‘Years 8-12 or equivalent’ or </t>
    </r>
  </si>
  <si>
    <t>[are/is] currently studying for?</t>
  </si>
  <si>
    <r>
      <t xml:space="preserve">What is the </t>
    </r>
    <r>
      <rPr>
        <u/>
        <sz val="11"/>
        <color theme="1"/>
        <rFont val="Times New Roman"/>
        <family val="1"/>
      </rPr>
      <t>level</t>
    </r>
    <r>
      <rPr>
        <sz val="11"/>
        <color theme="1"/>
        <rFont val="Times New Roman"/>
        <family val="1"/>
      </rPr>
      <t xml:space="preserve"> of the qualification [you/he/she]</t>
    </r>
  </si>
  <si>
    <t>PersonQre[].Education.CStudy.LevelCur</t>
  </si>
  <si>
    <t>CURQ2</t>
  </si>
  <si>
    <t>IF CURQ1 = 1</t>
  </si>
  <si>
    <r>
      <t xml:space="preserve">1. </t>
    </r>
    <r>
      <rPr>
        <b/>
        <sz val="11"/>
        <color theme="1"/>
        <rFont val="Calibri"/>
        <family val="2"/>
      </rPr>
      <t>→</t>
    </r>
    <r>
      <rPr>
        <sz val="11"/>
        <color theme="1"/>
        <rFont val="Times New Roman"/>
        <family val="1"/>
      </rPr>
      <t xml:space="preserve"> CURQ2</t>
    </r>
  </si>
  <si>
    <t>any other educational qualification?</t>
  </si>
  <si>
    <t xml:space="preserve">[Are/Isc] [name] currently enrolled in any course of study for a trade certificate, diploma, degree or </t>
  </si>
  <si>
    <t>PersonQre[].Education.CStudy.CourCur</t>
  </si>
  <si>
    <t>CURQ1</t>
  </si>
  <si>
    <t>Population source:</t>
  </si>
  <si>
    <t>CURRENT NON-SCHOOL STUDY FOR A QUALIFICATION (CUR)</t>
  </si>
  <si>
    <t>MODULE 20.7</t>
  </si>
  <si>
    <t>institution] because of [your/his/her] [condition/s]?</t>
  </si>
  <si>
    <t xml:space="preserve">On average, [do/does] [you/he/she] need at least one day a week off from [his/her] [school/name of </t>
  </si>
  <si>
    <t>PersonQre[].Education.DESchool.TimeDiff</t>
  </si>
  <si>
    <t>IF DIFQ4a is answered</t>
  </si>
  <si>
    <t>IF DIF_SG2 = 2</t>
  </si>
  <si>
    <t>DIFQ5</t>
  </si>
  <si>
    <t>IF DIFQ3 = 5</t>
  </si>
  <si>
    <r>
      <rPr>
        <b/>
        <sz val="11"/>
        <color theme="1"/>
        <rFont val="Calibri"/>
        <family val="2"/>
      </rPr>
      <t>→</t>
    </r>
    <r>
      <rPr>
        <sz val="11"/>
        <color theme="1"/>
        <rFont val="Times New Roman"/>
        <family val="1"/>
      </rPr>
      <t xml:space="preserve"> DIFQ5</t>
    </r>
  </si>
  <si>
    <r>
      <rPr>
        <i/>
        <u/>
        <sz val="11"/>
        <color theme="1"/>
        <rFont val="Times New Roman"/>
        <family val="1"/>
      </rPr>
      <t>Interviewer:</t>
    </r>
    <r>
      <rPr>
        <i/>
        <sz val="11"/>
        <color theme="1"/>
        <rFont val="Times New Roman"/>
        <family val="1"/>
      </rPr>
      <t xml:space="preserve"> Enter other difficulty.</t>
    </r>
  </si>
  <si>
    <t>PersonQre[].Education.DESchool.Oth1Diff</t>
  </si>
  <si>
    <t>DIFQ4a</t>
  </si>
  <si>
    <t>IF DIF_SG2=1</t>
  </si>
  <si>
    <r>
      <t xml:space="preserve">2. </t>
    </r>
    <r>
      <rPr>
        <b/>
        <sz val="11"/>
        <color theme="1"/>
        <rFont val="Calibri"/>
        <family val="2"/>
      </rPr>
      <t>→</t>
    </r>
    <r>
      <rPr>
        <sz val="11"/>
        <color theme="1"/>
        <rFont val="Times New Roman"/>
        <family val="1"/>
      </rPr>
      <t xml:space="preserve"> DIFQ5</t>
    </r>
  </si>
  <si>
    <r>
      <t xml:space="preserve">1. </t>
    </r>
    <r>
      <rPr>
        <b/>
        <sz val="11"/>
        <color theme="1"/>
        <rFont val="Calibri"/>
        <family val="2"/>
      </rPr>
      <t>→</t>
    </r>
    <r>
      <rPr>
        <sz val="11"/>
        <color theme="1"/>
        <rFont val="Times New Roman"/>
        <family val="1"/>
      </rPr>
      <t xml:space="preserve"> DIFQ4a</t>
    </r>
  </si>
  <si>
    <t>1. If ‘Other (Specify)’ in DIFQ4 (DIFQ4=19)</t>
  </si>
  <si>
    <t>DIF_SG2</t>
  </si>
  <si>
    <t>IF DIFQ4 is answered</t>
  </si>
  <si>
    <r>
      <rPr>
        <b/>
        <sz val="11"/>
        <color theme="1"/>
        <rFont val="Calibri"/>
        <family val="2"/>
      </rPr>
      <t>→</t>
    </r>
    <r>
      <rPr>
        <sz val="11"/>
        <color theme="1"/>
        <rFont val="Times New Roman"/>
        <family val="1"/>
      </rPr>
      <t xml:space="preserve"> DIF_SG2</t>
    </r>
  </si>
  <si>
    <t>19. Other (Specify)</t>
  </si>
  <si>
    <t>18. Sports participation</t>
  </si>
  <si>
    <t>17. Fitting in socially</t>
  </si>
  <si>
    <t>16. Intellectual difficulties</t>
  </si>
  <si>
    <t>15. Learning difficulties</t>
  </si>
  <si>
    <t>14. Communication difficulties</t>
  </si>
  <si>
    <t>13. Sight problems</t>
  </si>
  <si>
    <t>12. Hearing problems</t>
  </si>
  <si>
    <t>11. Difficulty sitting</t>
  </si>
  <si>
    <t>10. Access difficulties</t>
  </si>
  <si>
    <t>experience?</t>
  </si>
  <si>
    <t xml:space="preserve">What type of difficulties [do/does] [you/he/she] </t>
  </si>
  <si>
    <t>PersonQre[].Education.DESchool.ExpDiff[]</t>
  </si>
  <si>
    <t>DIFQ4</t>
  </si>
  <si>
    <t>IF DIFQ3 = 1</t>
  </si>
  <si>
    <r>
      <t xml:space="preserve">5. </t>
    </r>
    <r>
      <rPr>
        <b/>
        <sz val="11"/>
        <color theme="1"/>
        <rFont val="Calibri"/>
        <family val="2"/>
      </rPr>
      <t>→</t>
    </r>
    <r>
      <rPr>
        <sz val="11"/>
        <color theme="1"/>
        <rFont val="Times New Roman"/>
        <family val="1"/>
      </rPr>
      <t xml:space="preserve"> DIFQ5</t>
    </r>
  </si>
  <si>
    <r>
      <t xml:space="preserve">1. </t>
    </r>
    <r>
      <rPr>
        <b/>
        <sz val="11"/>
        <color theme="1"/>
        <rFont val="Calibri"/>
        <family val="2"/>
      </rPr>
      <t>→</t>
    </r>
    <r>
      <rPr>
        <sz val="11"/>
        <color theme="1"/>
        <rFont val="Times New Roman"/>
        <family val="1"/>
      </rPr>
      <t xml:space="preserve"> DIFQ4</t>
    </r>
  </si>
  <si>
    <t>[your/his/her] [condition/s]?</t>
  </si>
  <si>
    <t xml:space="preserve">[Do/Doesc] [you/he/she] have any difficulty at [his/her ][school/name of institution] because of </t>
  </si>
  <si>
    <t>PersonQre[].Education.DESchool.CondDiff</t>
  </si>
  <si>
    <t>IF DIFQ1b is answered</t>
  </si>
  <si>
    <t>DIFQ3</t>
  </si>
  <si>
    <t>IF DIFQ2 is answered</t>
  </si>
  <si>
    <r>
      <rPr>
        <b/>
        <sz val="11"/>
        <color theme="1"/>
        <rFont val="Calibri"/>
        <family val="2"/>
      </rPr>
      <t>→</t>
    </r>
    <r>
      <rPr>
        <sz val="11"/>
        <color theme="1"/>
        <rFont val="Times New Roman"/>
        <family val="1"/>
      </rPr>
      <t xml:space="preserve"> DIFQ3</t>
    </r>
  </si>
  <si>
    <t>6. Special transport arrangements</t>
  </si>
  <si>
    <t>5. Special access arrangements</t>
  </si>
  <si>
    <t>4. Counsellor/disability support person</t>
  </si>
  <si>
    <t>3. Special assessment procedure</t>
  </si>
  <si>
    <t>2. Special tuition</t>
  </si>
  <si>
    <t>1. Special equipment (including computer)</t>
  </si>
  <si>
    <t>What type of special arrangements or support services [do/does] [you/he/she] receive?</t>
  </si>
  <si>
    <t>PersonQre[].Education.DESchool.TypeDiff[]</t>
  </si>
  <si>
    <t>DIFQ2</t>
  </si>
  <si>
    <t>If DIFQ1a is answered</t>
  </si>
  <si>
    <t>provided with them?</t>
  </si>
  <si>
    <t xml:space="preserve">[condition/s] even though [you/he/she] [are/is] not </t>
  </si>
  <si>
    <t xml:space="preserve">[Do/Doesc] [you/he/she] need special arrangements or support services at [school/name of institution] because of [your/his/her] </t>
  </si>
  <si>
    <t>PersonQre[].Education.DESchool.NeedArr</t>
  </si>
  <si>
    <t>DIFQ1b</t>
  </si>
  <si>
    <t>IF DIFQ1 = 5</t>
  </si>
  <si>
    <r>
      <rPr>
        <b/>
        <sz val="11"/>
        <color theme="1"/>
        <rFont val="Calibri"/>
        <family val="2"/>
      </rPr>
      <t>→</t>
    </r>
    <r>
      <rPr>
        <sz val="11"/>
        <color theme="1"/>
        <rFont val="Times New Roman"/>
        <family val="1"/>
      </rPr>
      <t xml:space="preserve"> DIFQ2</t>
    </r>
  </si>
  <si>
    <t xml:space="preserve">[school/name of institution] because of </t>
  </si>
  <si>
    <t xml:space="preserve">[Do/Doesc] [you/he/she] need more assistance than [you/he/she] [are/is] currently receiving at </t>
  </si>
  <si>
    <t>PersonQre[].Education.DESchool.MorArr</t>
  </si>
  <si>
    <t>DIFQ1a</t>
  </si>
  <si>
    <t>IF DIFQ1 = 1</t>
  </si>
  <si>
    <r>
      <t xml:space="preserve">5. </t>
    </r>
    <r>
      <rPr>
        <b/>
        <sz val="11"/>
        <color theme="1"/>
        <rFont val="Calibri"/>
        <family val="2"/>
      </rPr>
      <t>→</t>
    </r>
    <r>
      <rPr>
        <sz val="11"/>
        <color theme="1"/>
        <rFont val="Times New Roman"/>
        <family val="1"/>
      </rPr>
      <t xml:space="preserve"> DIFQ1b</t>
    </r>
  </si>
  <si>
    <r>
      <t xml:space="preserve">1. </t>
    </r>
    <r>
      <rPr>
        <b/>
        <sz val="11"/>
        <color theme="1"/>
        <rFont val="Calibri"/>
        <family val="2"/>
      </rPr>
      <t>→</t>
    </r>
    <r>
      <rPr>
        <sz val="11"/>
        <color theme="1"/>
        <rFont val="Times New Roman"/>
        <family val="1"/>
      </rPr>
      <t xml:space="preserve"> DIFQ1a</t>
    </r>
  </si>
  <si>
    <t>institution]?</t>
  </si>
  <si>
    <t>support services by [your/his/her] [school/name of</t>
  </si>
  <si>
    <t xml:space="preserve">Because of [your/his/her] [condition/s], [are/is] [name] provided with any special arrangements or </t>
  </si>
  <si>
    <t>with name of institution.</t>
  </si>
  <si>
    <r>
      <rPr>
        <i/>
        <u/>
        <sz val="11"/>
        <color theme="1"/>
        <rFont val="Times New Roman"/>
        <family val="1"/>
      </rPr>
      <t>Interviewer:</t>
    </r>
    <r>
      <rPr>
        <i/>
        <sz val="11"/>
        <color theme="1"/>
        <rFont val="Times New Roman"/>
        <family val="1"/>
      </rPr>
      <t xml:space="preserve"> If studying a school qualification at a non-school institution, replace “school” </t>
    </r>
  </si>
  <si>
    <t>PersonQre[].Education.DESchool.ArrDiff</t>
  </si>
  <si>
    <t>DIFQ1</t>
  </si>
  <si>
    <t>EDU6</t>
  </si>
  <si>
    <t>school or educational institution</t>
  </si>
  <si>
    <t>Persons aged 5 years or more with a disability, who currently attend a</t>
  </si>
  <si>
    <t>DIFFICULTIES EXPERIENCED AT INSTITUTION/SCHOOL (DIF)</t>
  </si>
  <si>
    <t>MODULE 20.8</t>
  </si>
  <si>
    <r>
      <rPr>
        <b/>
        <sz val="11"/>
        <color theme="1"/>
        <rFont val="Calibri"/>
        <family val="2"/>
      </rPr>
      <t>→</t>
    </r>
    <r>
      <rPr>
        <sz val="11"/>
        <color theme="1"/>
        <rFont val="Times New Roman"/>
        <family val="1"/>
      </rPr>
      <t xml:space="preserve"> LFMinQ1</t>
    </r>
  </si>
  <si>
    <t>1. Press [1] to complete this part</t>
  </si>
  <si>
    <t>PersonQre[].Education.EducEnd</t>
  </si>
  <si>
    <t>EDUCEND</t>
  </si>
  <si>
    <t>EDUCATION END (EDUCEND)</t>
  </si>
  <si>
    <t>MODULE 20.9</t>
  </si>
  <si>
    <t>(List responses given in LOOKQ41)</t>
  </si>
  <si>
    <r>
      <t xml:space="preserve">What is the </t>
    </r>
    <r>
      <rPr>
        <u/>
        <sz val="11"/>
        <color theme="1"/>
        <rFont val="Times New Roman"/>
        <family val="1"/>
      </rPr>
      <t>main</t>
    </r>
    <r>
      <rPr>
        <sz val="11"/>
        <color theme="1"/>
        <rFont val="Times New Roman"/>
        <family val="1"/>
      </rPr>
      <t xml:space="preserve"> reason why [name] [do/does] not want to work in a job with more hours?</t>
    </r>
  </si>
  <si>
    <t>MoreHrs</t>
  </si>
  <si>
    <t>PersonQre[].Employment.Look2.MainNotWant</t>
  </si>
  <si>
    <t>LOOKQ43</t>
  </si>
  <si>
    <t>IF LOOKQ42_SG = 1</t>
  </si>
  <si>
    <r>
      <t xml:space="preserve">1. </t>
    </r>
    <r>
      <rPr>
        <b/>
        <sz val="11"/>
        <color theme="1"/>
        <rFont val="Calibri"/>
        <family val="2"/>
      </rPr>
      <t>→</t>
    </r>
    <r>
      <rPr>
        <sz val="11"/>
        <color theme="1"/>
        <rFont val="Times New Roman"/>
        <family val="1"/>
      </rPr>
      <t xml:space="preserve"> LOOKQ43</t>
    </r>
  </si>
  <si>
    <t>1. If LOOKQ41 = more than one response</t>
  </si>
  <si>
    <t>G</t>
  </si>
  <si>
    <t>PersonQre[].Employment.Look2.LOOKQ42_S</t>
  </si>
  <si>
    <t>LOOKQ42_SG</t>
  </si>
  <si>
    <t>IF LOOKQ41 is answered</t>
  </si>
  <si>
    <r>
      <rPr>
        <b/>
        <sz val="11"/>
        <color theme="1"/>
        <rFont val="Calibri"/>
        <family val="2"/>
      </rPr>
      <t>→</t>
    </r>
    <r>
      <rPr>
        <sz val="11"/>
        <color theme="1"/>
        <rFont val="Times New Roman"/>
        <family val="1"/>
      </rPr>
      <t xml:space="preserve"> LOOKQ42_SG</t>
    </r>
  </si>
  <si>
    <t>21. Home duties</t>
  </si>
  <si>
    <t>20. Pregnancy</t>
  </si>
  <si>
    <t>19. Caring for ill / disabled / elderly person(s)</t>
  </si>
  <si>
    <t>18. Caring for child(ren)</t>
  </si>
  <si>
    <t>17. Taking holidays</t>
  </si>
  <si>
    <t>16. Moving house</t>
  </si>
  <si>
    <t>15. Studying / returning to studies</t>
  </si>
  <si>
    <t>14. Own long-term health condition or disability</t>
  </si>
  <si>
    <t>13. Own short-term illness or injury</t>
  </si>
  <si>
    <t>be affected</t>
  </si>
  <si>
    <t xml:space="preserve">12. Welfare payments / pension / allowance may </t>
  </si>
  <si>
    <t>11. Permanently retired / will not work again</t>
  </si>
  <si>
    <t>/ retired (for now)</t>
  </si>
  <si>
    <t xml:space="preserve">10. No need / satisfied with current arrangements </t>
  </si>
  <si>
    <r>
      <t xml:space="preserve">What are </t>
    </r>
    <r>
      <rPr>
        <u/>
        <sz val="11"/>
        <color theme="1"/>
        <rFont val="Times New Roman"/>
        <family val="1"/>
      </rPr>
      <t>all</t>
    </r>
    <r>
      <rPr>
        <sz val="11"/>
        <color theme="1"/>
        <rFont val="Times New Roman"/>
        <family val="1"/>
      </rPr>
      <t xml:space="preserve"> the reasons why [name] [do/does] not want to work in a job with more hours?</t>
    </r>
  </si>
  <si>
    <t>MoreHrs[]</t>
  </si>
  <si>
    <t>PersonQre[].Employment.Look2.ReasNotWant</t>
  </si>
  <si>
    <t>LOOKQ41</t>
  </si>
  <si>
    <t>IF LOOKQ36 = 5</t>
  </si>
  <si>
    <t>(List all responses given in LOOKQ38)</t>
  </si>
  <si>
    <t>weeks?</t>
  </si>
  <si>
    <r>
      <t xml:space="preserve">What is the </t>
    </r>
    <r>
      <rPr>
        <u/>
        <sz val="11"/>
        <color theme="1"/>
        <rFont val="Times New Roman"/>
        <family val="1"/>
      </rPr>
      <t>main</t>
    </r>
    <r>
      <rPr>
        <sz val="11"/>
        <color theme="1"/>
        <rFont val="Times New Roman"/>
        <family val="1"/>
      </rPr>
      <t xml:space="preserve"> reason why [name] could not start work in a job with more hours in the next 4 </t>
    </r>
  </si>
  <si>
    <t>PersonQre[].Employment.Look2.MainReasNot</t>
  </si>
  <si>
    <t>LOOKQ40</t>
  </si>
  <si>
    <t>IF LOOKQ39_SG = 1</t>
  </si>
  <si>
    <r>
      <t xml:space="preserve">1. </t>
    </r>
    <r>
      <rPr>
        <b/>
        <sz val="11"/>
        <color theme="1"/>
        <rFont val="Calibri"/>
        <family val="2"/>
      </rPr>
      <t>→</t>
    </r>
    <r>
      <rPr>
        <sz val="11"/>
        <color theme="1"/>
        <rFont val="Times New Roman"/>
        <family val="1"/>
      </rPr>
      <t xml:space="preserve"> LOOKQ40</t>
    </r>
  </si>
  <si>
    <t>1. If LOOKQ38 = more than one response</t>
  </si>
  <si>
    <t>PersonQre[].Employment.Look2.LOOKQ39_S</t>
  </si>
  <si>
    <t>LOOKQ39_SG</t>
  </si>
  <si>
    <t>IF LOOKQ38 is answered</t>
  </si>
  <si>
    <r>
      <rPr>
        <b/>
        <sz val="11"/>
        <color theme="1"/>
        <rFont val="Calibri"/>
        <family val="2"/>
      </rPr>
      <t>→</t>
    </r>
    <r>
      <rPr>
        <sz val="11"/>
        <color theme="1"/>
        <rFont val="Times New Roman"/>
        <family val="1"/>
      </rPr>
      <t xml:space="preserve"> LOOKQ39_SG</t>
    </r>
  </si>
  <si>
    <t>18. Caring for ill / disabled / elderly person(s)</t>
  </si>
  <si>
    <t>17. Caring for child(ren)</t>
  </si>
  <si>
    <t>16. Home duties</t>
  </si>
  <si>
    <t>15. Taking holidays</t>
  </si>
  <si>
    <t>14. Moving house</t>
  </si>
  <si>
    <t>13. Studying / returning to studies</t>
  </si>
  <si>
    <t>12. Pregnancy</t>
  </si>
  <si>
    <t>11. Own long-term health condition or disability</t>
  </si>
  <si>
    <t>10. Own short-term illness or injury</t>
  </si>
  <si>
    <r>
      <t xml:space="preserve">What are </t>
    </r>
    <r>
      <rPr>
        <u/>
        <sz val="11"/>
        <color theme="1"/>
        <rFont val="Times New Roman"/>
        <family val="1"/>
      </rPr>
      <t>all</t>
    </r>
    <r>
      <rPr>
        <sz val="11"/>
        <color theme="1"/>
        <rFont val="Times New Roman"/>
        <family val="1"/>
      </rPr>
      <t xml:space="preserve"> the reasons why [name] could not start work in a job with more hours in the next 4 </t>
    </r>
  </si>
  <si>
    <t>eHrs[]</t>
  </si>
  <si>
    <t>PersonQre[].Employment.Look2.ReasNotStMor</t>
  </si>
  <si>
    <t>LOOKQ38</t>
  </si>
  <si>
    <t>IF LOOKQ37 = 5 or 6</t>
  </si>
  <si>
    <r>
      <t xml:space="preserve">5 or 6. </t>
    </r>
    <r>
      <rPr>
        <b/>
        <sz val="11"/>
        <color theme="1"/>
        <rFont val="Calibri"/>
        <family val="2"/>
      </rPr>
      <t>→</t>
    </r>
    <r>
      <rPr>
        <sz val="11"/>
        <color theme="1"/>
        <rFont val="Times New Roman"/>
        <family val="1"/>
      </rPr>
      <t xml:space="preserve"> LOOKQ38</t>
    </r>
  </si>
  <si>
    <t xml:space="preserve">If [name] [were/was] offered a job with more hours, could [you/he/she] start work in the next 4 </t>
  </si>
  <si>
    <t>PersonQre[].Employment.Look2.StartMoreHrs</t>
  </si>
  <si>
    <t>LOOKQ37</t>
  </si>
  <si>
    <t>IF LOOKQ36 = 1</t>
  </si>
  <si>
    <r>
      <t xml:space="preserve">5. </t>
    </r>
    <r>
      <rPr>
        <b/>
        <sz val="11"/>
        <color theme="1"/>
        <rFont val="Calibri"/>
        <family val="2"/>
      </rPr>
      <t>→</t>
    </r>
    <r>
      <rPr>
        <sz val="11"/>
        <color theme="1"/>
        <rFont val="Times New Roman"/>
        <family val="1"/>
      </rPr>
      <t xml:space="preserve"> LOOKQ41</t>
    </r>
  </si>
  <si>
    <r>
      <t xml:space="preserve">1. </t>
    </r>
    <r>
      <rPr>
        <b/>
        <sz val="11"/>
        <color theme="1"/>
        <rFont val="Calibri"/>
        <family val="2"/>
      </rPr>
      <t>→</t>
    </r>
    <r>
      <rPr>
        <sz val="11"/>
        <color theme="1"/>
        <rFont val="Times New Roman"/>
        <family val="1"/>
      </rPr>
      <t xml:space="preserve"> LOOKQ37</t>
    </r>
  </si>
  <si>
    <t>Would [name] like a job with more hours?</t>
  </si>
  <si>
    <t>PersonQre[].Employment.Look2.WantMoreHrs</t>
  </si>
  <si>
    <t>LOOKQ36</t>
  </si>
  <si>
    <t>IF LOOKQ35_SG = 1</t>
  </si>
  <si>
    <r>
      <t xml:space="preserve">1. </t>
    </r>
    <r>
      <rPr>
        <b/>
        <sz val="11"/>
        <color theme="1"/>
        <rFont val="Calibri"/>
        <family val="2"/>
      </rPr>
      <t>→</t>
    </r>
    <r>
      <rPr>
        <sz val="11"/>
        <color theme="1"/>
        <rFont val="Times New Roman"/>
        <family val="1"/>
      </rPr>
      <t xml:space="preserve"> LOOKQ36</t>
    </r>
  </si>
  <si>
    <t>1. If LFMINQ12 = 1-34 hours</t>
  </si>
  <si>
    <t>IF LOOKQ33 is answered</t>
  </si>
  <si>
    <t>PersonQre[].Employment.Look2.LOOKQ35_S</t>
  </si>
  <si>
    <t>IF LOOKQ33_SG=2</t>
  </si>
  <si>
    <t>IF LOOKQ32_SG = 2</t>
  </si>
  <si>
    <t>LOOKQ35_SG</t>
  </si>
  <si>
    <t>IF LOOKQ13_SG = 4</t>
  </si>
  <si>
    <r>
      <rPr>
        <b/>
        <sz val="11"/>
        <color theme="1"/>
        <rFont val="Calibri"/>
        <family val="2"/>
      </rPr>
      <t>→</t>
    </r>
    <r>
      <rPr>
        <sz val="11"/>
        <color theme="1"/>
        <rFont val="Times New Roman"/>
        <family val="1"/>
      </rPr>
      <t xml:space="preserve"> LOOKQ35_SG</t>
    </r>
  </si>
  <si>
    <t>recorded in LOOKQ32A)</t>
  </si>
  <si>
    <t xml:space="preserve">If 24. Other is selected please list response </t>
  </si>
  <si>
    <t xml:space="preserve">(List responses recorded in LOOKQ32 except for 24. Other. </t>
  </si>
  <si>
    <t>looking for work now?</t>
  </si>
  <si>
    <r>
      <t xml:space="preserve">What is the </t>
    </r>
    <r>
      <rPr>
        <u/>
        <sz val="11"/>
        <color theme="1"/>
        <rFont val="Times New Roman"/>
        <family val="1"/>
      </rPr>
      <t>main</t>
    </r>
    <r>
      <rPr>
        <sz val="11"/>
        <color theme="1"/>
        <rFont val="Times New Roman"/>
        <family val="1"/>
      </rPr>
      <t xml:space="preserve"> reason [you/he/she] [are/is] not </t>
    </r>
  </si>
  <si>
    <t>PersonQre[].Employment.Look2.WhyNotLook</t>
  </si>
  <si>
    <t>LOOKQ33</t>
  </si>
  <si>
    <t>IF LOOKQ33_SG = 1</t>
  </si>
  <si>
    <r>
      <t xml:space="preserve">2. </t>
    </r>
    <r>
      <rPr>
        <b/>
        <sz val="11"/>
        <color theme="1"/>
        <rFont val="Calibri"/>
        <family val="2"/>
      </rPr>
      <t>→</t>
    </r>
    <r>
      <rPr>
        <sz val="11"/>
        <color theme="1"/>
        <rFont val="Times New Roman"/>
        <family val="1"/>
      </rPr>
      <t xml:space="preserve"> LOOKQ35_SG</t>
    </r>
  </si>
  <si>
    <r>
      <t xml:space="preserve">1. </t>
    </r>
    <r>
      <rPr>
        <b/>
        <sz val="11"/>
        <color theme="1"/>
        <rFont val="Calibri"/>
        <family val="2"/>
      </rPr>
      <t>→</t>
    </r>
    <r>
      <rPr>
        <sz val="11"/>
        <color theme="1"/>
        <rFont val="Times New Roman"/>
        <family val="1"/>
      </rPr>
      <t xml:space="preserve"> LOOKQ33</t>
    </r>
  </si>
  <si>
    <t>1. If more than one response in LOOK32</t>
  </si>
  <si>
    <t>answered</t>
  </si>
  <si>
    <t>PersonQre[].Employment.Look2.LOOKQ33_S</t>
  </si>
  <si>
    <t xml:space="preserve">IF LOOKQ32A is </t>
  </si>
  <si>
    <t>or 25</t>
  </si>
  <si>
    <t>LOOKQ33_SG</t>
  </si>
  <si>
    <t xml:space="preserve">IF LOOKQ32 = 10 to 23 </t>
  </si>
  <si>
    <r>
      <rPr>
        <b/>
        <sz val="11"/>
        <color theme="1"/>
        <rFont val="Calibri"/>
        <family val="2"/>
      </rPr>
      <t>→</t>
    </r>
    <r>
      <rPr>
        <sz val="11"/>
        <color theme="1"/>
        <rFont val="Times New Roman"/>
        <family val="1"/>
      </rPr>
      <t xml:space="preserve"> LOOKQ33_SG</t>
    </r>
  </si>
  <si>
    <r>
      <rPr>
        <i/>
        <u/>
        <sz val="11"/>
        <color theme="1"/>
        <rFont val="Times New Roman"/>
        <family val="1"/>
      </rPr>
      <t>Interviewer:</t>
    </r>
    <r>
      <rPr>
        <i/>
        <sz val="11"/>
        <color theme="1"/>
        <rFont val="Times New Roman"/>
        <family val="1"/>
      </rPr>
      <t xml:space="preserve"> Specify other arrangement used.</t>
    </r>
  </si>
  <si>
    <t>th</t>
  </si>
  <si>
    <t>PersonQre[].Employment.Look2.WhyNotLookO</t>
  </si>
  <si>
    <t>LOOKQ32A</t>
  </si>
  <si>
    <t>IF LOOKQ32=24</t>
  </si>
  <si>
    <r>
      <t xml:space="preserve">24. </t>
    </r>
    <r>
      <rPr>
        <b/>
        <sz val="11"/>
        <color theme="1"/>
        <rFont val="Calibri"/>
        <family val="2"/>
      </rPr>
      <t>→</t>
    </r>
    <r>
      <rPr>
        <sz val="11"/>
        <color theme="1"/>
        <rFont val="Times New Roman"/>
        <family val="1"/>
      </rPr>
      <t xml:space="preserve"> LOOKQ32A</t>
    </r>
  </si>
  <si>
    <t>25. Don’t know</t>
  </si>
  <si>
    <t>_SG</t>
  </si>
  <si>
    <t>24. Other (Specify)</t>
  </si>
  <si>
    <r>
      <t xml:space="preserve">10. to 23. or 25. </t>
    </r>
    <r>
      <rPr>
        <b/>
        <sz val="11"/>
        <color theme="1"/>
        <rFont val="Calibri"/>
        <family val="2"/>
      </rPr>
      <t>→</t>
    </r>
    <r>
      <rPr>
        <sz val="11"/>
        <color theme="1"/>
        <rFont val="Times New Roman"/>
        <family val="1"/>
      </rPr>
      <t xml:space="preserve"> LOOKQ33</t>
    </r>
  </si>
  <si>
    <t>23. Starting a new job / business soon</t>
  </si>
  <si>
    <t>22. Travel, holiday or leisure activity</t>
  </si>
  <si>
    <t>21. Lacks schooling, training or experience</t>
  </si>
  <si>
    <t>20. Too old</t>
  </si>
  <si>
    <t>19. Other family considerations</t>
  </si>
  <si>
    <t>child(ren)</t>
  </si>
  <si>
    <t xml:space="preserve">17. Child(ren) too young / prefer to look after </t>
  </si>
  <si>
    <t>16. Child-care availability</t>
  </si>
  <si>
    <t xml:space="preserve">15. Welfare payments / pension / allowance may </t>
  </si>
  <si>
    <t>14. Does not need / want to work</t>
  </si>
  <si>
    <t>11. Own ill health / disability</t>
  </si>
  <si>
    <t>10. Retired</t>
  </si>
  <si>
    <t xml:space="preserve"> not looking for work now?</t>
  </si>
  <si>
    <r>
      <t xml:space="preserve">What are </t>
    </r>
    <r>
      <rPr>
        <u/>
        <sz val="11"/>
        <color theme="1"/>
        <rFont val="Times New Roman"/>
        <family val="1"/>
      </rPr>
      <t>all</t>
    </r>
    <r>
      <rPr>
        <sz val="11"/>
        <color theme="1"/>
        <rFont val="Times New Roman"/>
        <family val="1"/>
      </rPr>
      <t xml:space="preserve"> the reasons why [you/he/she] [are/is]</t>
    </r>
  </si>
  <si>
    <t>k[]</t>
  </si>
  <si>
    <t>PersonQre[].Employment.Look2.AllWhyNotLoo</t>
  </si>
  <si>
    <t>LOOKQ32</t>
  </si>
  <si>
    <t>IF LOOKQ32_SG=1</t>
  </si>
  <si>
    <r>
      <t xml:space="preserve">1. </t>
    </r>
    <r>
      <rPr>
        <b/>
        <sz val="11"/>
        <color theme="1"/>
        <rFont val="Calibri"/>
        <family val="2"/>
      </rPr>
      <t>→</t>
    </r>
    <r>
      <rPr>
        <sz val="11"/>
        <color theme="1"/>
        <rFont val="Times New Roman"/>
        <family val="1"/>
      </rPr>
      <t xml:space="preserve"> LOOKQ32</t>
    </r>
  </si>
  <si>
    <t>1. If LFMINQ13 = 5</t>
  </si>
  <si>
    <t>PersonQre[].Employment.Look2.LOOKQ32_S</t>
  </si>
  <si>
    <t>IF LOOKQ31 is answered</t>
  </si>
  <si>
    <t>IF LOOKQ30_SG = 2</t>
  </si>
  <si>
    <t>LOOKQ32_SG</t>
  </si>
  <si>
    <t>IF LOOKQ23_SG = 3</t>
  </si>
  <si>
    <r>
      <rPr>
        <b/>
        <sz val="11"/>
        <color theme="1"/>
        <rFont val="Calibri"/>
        <family val="2"/>
      </rPr>
      <t>→</t>
    </r>
    <r>
      <rPr>
        <sz val="11"/>
        <color theme="1"/>
        <rFont val="Times New Roman"/>
        <family val="1"/>
      </rPr>
      <t xml:space="preserve"> LOOKQ32_SG</t>
    </r>
  </si>
  <si>
    <t>(List responses recorded in LOOKQ29)</t>
  </si>
  <si>
    <t>trouble finding a job?</t>
  </si>
  <si>
    <r>
      <t xml:space="preserve">What is the </t>
    </r>
    <r>
      <rPr>
        <u/>
        <sz val="11"/>
        <color theme="1"/>
        <rFont val="Times New Roman"/>
        <family val="1"/>
      </rPr>
      <t>main</t>
    </r>
    <r>
      <rPr>
        <sz val="11"/>
        <color theme="1"/>
        <rFont val="Times New Roman"/>
        <family val="1"/>
      </rPr>
      <t xml:space="preserve"> reason [name] [have/has] had </t>
    </r>
  </si>
  <si>
    <t>FindJob</t>
  </si>
  <si>
    <t>LOOKQ31</t>
  </si>
  <si>
    <t>IF LOOKQ30 = 1</t>
  </si>
  <si>
    <r>
      <t xml:space="preserve">2. </t>
    </r>
    <r>
      <rPr>
        <b/>
        <sz val="11"/>
        <color theme="1"/>
        <rFont val="Calibri"/>
        <family val="2"/>
      </rPr>
      <t>→</t>
    </r>
    <r>
      <rPr>
        <sz val="11"/>
        <color theme="1"/>
        <rFont val="Times New Roman"/>
        <family val="1"/>
      </rPr>
      <t xml:space="preserve"> LOOKQ32_SG</t>
    </r>
  </si>
  <si>
    <r>
      <t xml:space="preserve">1. </t>
    </r>
    <r>
      <rPr>
        <b/>
        <sz val="11"/>
        <color theme="1"/>
        <rFont val="Calibri"/>
        <family val="2"/>
      </rPr>
      <t>→</t>
    </r>
    <r>
      <rPr>
        <sz val="11"/>
        <color theme="1"/>
        <rFont val="Times New Roman"/>
        <family val="1"/>
      </rPr>
      <t xml:space="preserve"> LOOKQ31</t>
    </r>
  </si>
  <si>
    <t>1. If more than one response in LOOKQ29</t>
  </si>
  <si>
    <t>PersonQre[].Employment.Look2.LOOKQ30_S</t>
  </si>
  <si>
    <t>LOOKQ30_SG</t>
  </si>
  <si>
    <t>IF LOOKQ29 is answered</t>
  </si>
  <si>
    <r>
      <rPr>
        <b/>
        <sz val="11"/>
        <color theme="1"/>
        <rFont val="Calibri"/>
        <family val="2"/>
      </rPr>
      <t>→</t>
    </r>
    <r>
      <rPr>
        <sz val="11"/>
        <color theme="1"/>
        <rFont val="Times New Roman"/>
        <family val="1"/>
      </rPr>
      <t xml:space="preserve"> LOOKQ30_SG</t>
    </r>
  </si>
  <si>
    <t>25. No feedback from employers</t>
  </si>
  <si>
    <t>24. No difficulties at all</t>
  </si>
  <si>
    <t>23. Other difficulties</t>
  </si>
  <si>
    <t>22. Difficulties because of ethnic background</t>
  </si>
  <si>
    <t>21. Other family responsibilities</t>
  </si>
  <si>
    <t>20. Child-care availability</t>
  </si>
  <si>
    <t>19. Unsuitable hours</t>
  </si>
  <si>
    <t>18. Language difficulties</t>
  </si>
  <si>
    <t>17. Own ill health / disability</t>
  </si>
  <si>
    <t>16. Too far to travel / transport problems</t>
  </si>
  <si>
    <t>15. No vacancies at all</t>
  </si>
  <si>
    <t>14. Insufficient work experience</t>
  </si>
  <si>
    <t>13. Considered too old by employers</t>
  </si>
  <si>
    <t>12. Considered too young by employers</t>
  </si>
  <si>
    <t>11. Lacked necessary skills or education</t>
  </si>
  <si>
    <t>10 Too many applicants for available jobs</t>
  </si>
  <si>
    <t>had trouble finding a job?</t>
  </si>
  <si>
    <r>
      <t xml:space="preserve">What are </t>
    </r>
    <r>
      <rPr>
        <u/>
        <sz val="11"/>
        <color theme="1"/>
        <rFont val="Times New Roman"/>
        <family val="1"/>
      </rPr>
      <t>all</t>
    </r>
    <r>
      <rPr>
        <sz val="11"/>
        <color theme="1"/>
        <rFont val="Times New Roman"/>
        <family val="1"/>
      </rPr>
      <t xml:space="preserve"> the reasons why [name] [have/has] </t>
    </r>
  </si>
  <si>
    <t>ob[]</t>
  </si>
  <si>
    <t>PersonQre[].Employment.Look2.ReasNotFindJ</t>
  </si>
  <si>
    <t>LOOKQ29</t>
  </si>
  <si>
    <t>IF LOOKQ28 is answered</t>
  </si>
  <si>
    <r>
      <rPr>
        <b/>
        <sz val="11"/>
        <color theme="1"/>
        <rFont val="Calibri"/>
        <family val="2"/>
      </rPr>
      <t>→</t>
    </r>
    <r>
      <rPr>
        <sz val="11"/>
        <color theme="1"/>
        <rFont val="Times New Roman"/>
        <family val="1"/>
      </rPr>
      <t xml:space="preserve"> LOOKQ29</t>
    </r>
  </si>
  <si>
    <t>(Allow numeric entry - 2 digits)</t>
  </si>
  <si>
    <t>week?</t>
  </si>
  <si>
    <t xml:space="preserve">How many hours would [name] like to work per </t>
  </si>
  <si>
    <t>PersonQre[].Employment.Look2.HrsLikeWork</t>
  </si>
  <si>
    <t>IF LOOKQ27 is answered</t>
  </si>
  <si>
    <t>IF LOOKQ26_SG = 2</t>
  </si>
  <si>
    <t>LOOKQ28</t>
  </si>
  <si>
    <t>IF LOOKQ24 = 1</t>
  </si>
  <si>
    <r>
      <rPr>
        <b/>
        <sz val="11"/>
        <color theme="1"/>
        <rFont val="Calibri"/>
        <family val="2"/>
      </rPr>
      <t>→</t>
    </r>
    <r>
      <rPr>
        <sz val="11"/>
        <color theme="1"/>
        <rFont val="Times New Roman"/>
        <family val="1"/>
      </rPr>
      <t xml:space="preserve"> LOOKQ28</t>
    </r>
  </si>
  <si>
    <t>(List all responses given in LOOKQ25)</t>
  </si>
  <si>
    <t>start work in the next 4 weeks?</t>
  </si>
  <si>
    <r>
      <t xml:space="preserve">What is the </t>
    </r>
    <r>
      <rPr>
        <u/>
        <sz val="11"/>
        <color theme="1"/>
        <rFont val="Times New Roman"/>
        <family val="1"/>
      </rPr>
      <t>main</t>
    </r>
    <r>
      <rPr>
        <sz val="11"/>
        <color theme="1"/>
        <rFont val="Times New Roman"/>
        <family val="1"/>
      </rPr>
      <t xml:space="preserve"> reason why [name] could not </t>
    </r>
  </si>
  <si>
    <t>tart</t>
  </si>
  <si>
    <t>PersonQre[].Employment.Look2.MainReasNotS</t>
  </si>
  <si>
    <t>LOOKQ27</t>
  </si>
  <si>
    <t>IF LOOKQ26_SG = 1</t>
  </si>
  <si>
    <r>
      <t xml:space="preserve">2. </t>
    </r>
    <r>
      <rPr>
        <b/>
        <sz val="11"/>
        <color theme="1"/>
        <rFont val="Calibri"/>
        <family val="2"/>
      </rPr>
      <t>→</t>
    </r>
    <r>
      <rPr>
        <sz val="11"/>
        <color theme="1"/>
        <rFont val="Times New Roman"/>
        <family val="1"/>
      </rPr>
      <t xml:space="preserve"> LOOKQ28</t>
    </r>
  </si>
  <si>
    <r>
      <t xml:space="preserve">1. </t>
    </r>
    <r>
      <rPr>
        <b/>
        <sz val="11"/>
        <color theme="1"/>
        <rFont val="Calibri"/>
        <family val="2"/>
      </rPr>
      <t>→</t>
    </r>
    <r>
      <rPr>
        <sz val="11"/>
        <color theme="1"/>
        <rFont val="Times New Roman"/>
        <family val="1"/>
      </rPr>
      <t xml:space="preserve"> LOOKQ27</t>
    </r>
  </si>
  <si>
    <t>1. If LOOKQ25 = more than one response</t>
  </si>
  <si>
    <t>PersonQre[].Employment.Look2.LOOKQ26_S</t>
  </si>
  <si>
    <t>LOOKQ26_SG</t>
  </si>
  <si>
    <t>IF LOOKQ25 is answered</t>
  </si>
  <si>
    <r>
      <rPr>
        <b/>
        <sz val="11"/>
        <color theme="1"/>
        <rFont val="Calibri"/>
        <family val="2"/>
      </rPr>
      <t>→</t>
    </r>
    <r>
      <rPr>
        <sz val="11"/>
        <color theme="1"/>
        <rFont val="Times New Roman"/>
        <family val="1"/>
      </rPr>
      <t xml:space="preserve"> LOOKQ26_SG</t>
    </r>
  </si>
  <si>
    <r>
      <t xml:space="preserve">What are </t>
    </r>
    <r>
      <rPr>
        <u/>
        <sz val="11"/>
        <color theme="1"/>
        <rFont val="Times New Roman"/>
        <family val="1"/>
      </rPr>
      <t>all</t>
    </r>
    <r>
      <rPr>
        <sz val="11"/>
        <color theme="1"/>
        <rFont val="Times New Roman"/>
        <family val="1"/>
      </rPr>
      <t xml:space="preserve"> the reasons why [name] could not </t>
    </r>
  </si>
  <si>
    <t>]</t>
  </si>
  <si>
    <t>PersonQre[].Employment.Look2.ReasNotStart[</t>
  </si>
  <si>
    <t>LOOKQ25</t>
  </si>
  <si>
    <t>IF LOOKQ24 = 5 or 6</t>
  </si>
  <si>
    <r>
      <t xml:space="preserve">5 or 6. </t>
    </r>
    <r>
      <rPr>
        <b/>
        <sz val="11"/>
        <color theme="1"/>
        <rFont val="Calibri"/>
        <family val="2"/>
      </rPr>
      <t>→</t>
    </r>
    <r>
      <rPr>
        <sz val="11"/>
        <color theme="1"/>
        <rFont val="Times New Roman"/>
        <family val="1"/>
      </rPr>
      <t xml:space="preserve"> LOOKQ25</t>
    </r>
  </si>
  <si>
    <r>
      <t xml:space="preserve">1. </t>
    </r>
    <r>
      <rPr>
        <b/>
        <sz val="11"/>
        <color theme="1"/>
        <rFont val="Calibri"/>
        <family val="2"/>
      </rPr>
      <t>→</t>
    </r>
    <r>
      <rPr>
        <sz val="11"/>
        <color theme="1"/>
        <rFont val="Times New Roman"/>
        <family val="1"/>
      </rPr>
      <t xml:space="preserve"> LOOKQ28</t>
    </r>
  </si>
  <si>
    <t>If [name] [were/was] offered a job could [you/he/she] start work in the next 4 weeks?</t>
  </si>
  <si>
    <t>PersonQre[].Employment.Look2.Start</t>
  </si>
  <si>
    <t>LOOKQ24</t>
  </si>
  <si>
    <t>IF LOOKQ23_SG = 1</t>
  </si>
  <si>
    <r>
      <t xml:space="preserve">3. </t>
    </r>
    <r>
      <rPr>
        <b/>
        <sz val="11"/>
        <color theme="1"/>
        <rFont val="Calibri"/>
        <family val="2"/>
      </rPr>
      <t>→</t>
    </r>
    <r>
      <rPr>
        <sz val="11"/>
        <color theme="1"/>
        <rFont val="Times New Roman"/>
        <family val="1"/>
      </rPr>
      <t xml:space="preserve"> LOOKQ32_SG</t>
    </r>
  </si>
  <si>
    <t>2. If LOOKQ17 = 7 or LOOKQ18 = 5</t>
  </si>
  <si>
    <r>
      <t xml:space="preserve">1. </t>
    </r>
    <r>
      <rPr>
        <b/>
        <sz val="11"/>
        <color theme="1"/>
        <rFont val="Calibri"/>
        <family val="2"/>
      </rPr>
      <t>→</t>
    </r>
    <r>
      <rPr>
        <sz val="11"/>
        <color theme="1"/>
        <rFont val="Times New Roman"/>
        <family val="1"/>
      </rPr>
      <t xml:space="preserve"> LOOKQ24</t>
    </r>
  </si>
  <si>
    <t>1. If LFMINQ13 = 1 to 3</t>
  </si>
  <si>
    <t>IF LOOKQ22 is answered</t>
  </si>
  <si>
    <t>PersonQre[].Employment.Look2.LOOKQ23_S</t>
  </si>
  <si>
    <t>IF LOOKQ21_SG=2</t>
  </si>
  <si>
    <t>IF LOOKQ19_SG=2</t>
  </si>
  <si>
    <t>LOOKQ23_SG</t>
  </si>
  <si>
    <t>IF LOOKQ16a_SG =3 or 4</t>
  </si>
  <si>
    <r>
      <rPr>
        <b/>
        <sz val="11"/>
        <color theme="1"/>
        <rFont val="Calibri"/>
        <family val="2"/>
      </rPr>
      <t>→</t>
    </r>
    <r>
      <rPr>
        <sz val="11"/>
        <color theme="1"/>
        <rFont val="Times New Roman"/>
        <family val="1"/>
      </rPr>
      <t xml:space="preserve"> LOOKQ23_SG</t>
    </r>
  </si>
  <si>
    <t>(List all responses given in LOOKQ20)</t>
  </si>
  <si>
    <t>intend to work or look for work?</t>
  </si>
  <si>
    <r>
      <t xml:space="preserve">What is the </t>
    </r>
    <r>
      <rPr>
        <u/>
        <sz val="11"/>
        <color theme="1"/>
        <rFont val="Times New Roman"/>
        <family val="1"/>
      </rPr>
      <t>main</t>
    </r>
    <r>
      <rPr>
        <sz val="11"/>
        <color theme="1"/>
        <rFont val="Times New Roman"/>
        <family val="1"/>
      </rPr>
      <t xml:space="preserve"> reason [name] [do/does] not </t>
    </r>
  </si>
  <si>
    <t>Work</t>
  </si>
  <si>
    <t>LOOKQ22</t>
  </si>
  <si>
    <t>IF LOOKQ21_SG = 1</t>
  </si>
  <si>
    <r>
      <t xml:space="preserve">2. </t>
    </r>
    <r>
      <rPr>
        <b/>
        <sz val="11"/>
        <color theme="1"/>
        <rFont val="Calibri"/>
        <family val="2"/>
      </rPr>
      <t>→</t>
    </r>
    <r>
      <rPr>
        <sz val="11"/>
        <color theme="1"/>
        <rFont val="Times New Roman"/>
        <family val="1"/>
      </rPr>
      <t xml:space="preserve"> LOOKQ23_SG</t>
    </r>
  </si>
  <si>
    <r>
      <t xml:space="preserve">1. </t>
    </r>
    <r>
      <rPr>
        <b/>
        <sz val="11"/>
        <color theme="1"/>
        <rFont val="Calibri"/>
        <family val="2"/>
      </rPr>
      <t>→</t>
    </r>
    <r>
      <rPr>
        <sz val="11"/>
        <color theme="1"/>
        <rFont val="Times New Roman"/>
        <family val="1"/>
      </rPr>
      <t xml:space="preserve"> LOOKQ22</t>
    </r>
  </si>
  <si>
    <t>1. If more than one response in LOOKQ20</t>
  </si>
  <si>
    <t>PersonQre[].Employment.Look2.LOOKQ21_S</t>
  </si>
  <si>
    <t>LOOKQ21_SG</t>
  </si>
  <si>
    <t>IF LOOKQ20 is answered</t>
  </si>
  <si>
    <r>
      <t xml:space="preserve">What are </t>
    </r>
    <r>
      <rPr>
        <u/>
        <sz val="11"/>
        <color theme="1"/>
        <rFont val="Times New Roman"/>
        <family val="1"/>
      </rPr>
      <t>all</t>
    </r>
    <r>
      <rPr>
        <sz val="11"/>
        <color theme="1"/>
        <rFont val="Times New Roman"/>
        <family val="1"/>
      </rPr>
      <t xml:space="preserve"> the reasons why [name] [do/does] not intend to work or look for work?</t>
    </r>
  </si>
  <si>
    <t>Work[]</t>
  </si>
  <si>
    <t>LOOKQ20</t>
  </si>
  <si>
    <t>IF LOOKQ19_SG = 1</t>
  </si>
  <si>
    <t>2. If LOOKQ18 or LOOKQ17 = 1 or 6</t>
  </si>
  <si>
    <r>
      <t xml:space="preserve">1. </t>
    </r>
    <r>
      <rPr>
        <b/>
        <sz val="11"/>
        <color theme="1"/>
        <rFont val="Calibri"/>
        <family val="2"/>
      </rPr>
      <t>→</t>
    </r>
    <r>
      <rPr>
        <sz val="11"/>
        <color theme="1"/>
        <rFont val="Times New Roman"/>
        <family val="1"/>
      </rPr>
      <t xml:space="preserve"> LOOKQ20</t>
    </r>
  </si>
  <si>
    <t>1. If LOOKQ17 = 7 or LOOKQ18 = 5</t>
  </si>
  <si>
    <t>PersonQre[].Employment.Look2.LOOKQ19_S</t>
  </si>
  <si>
    <t>IF LOOKQ18 is answered</t>
  </si>
  <si>
    <t>LOOKQ19_SG</t>
  </si>
  <si>
    <t>IF LOOKQ17 = 1 or 7</t>
  </si>
  <si>
    <r>
      <rPr>
        <b/>
        <sz val="11"/>
        <color theme="1"/>
        <rFont val="Calibri"/>
        <family val="2"/>
      </rPr>
      <t>→</t>
    </r>
    <r>
      <rPr>
        <sz val="11"/>
        <color theme="1"/>
        <rFont val="Times New Roman"/>
        <family val="1"/>
      </rPr>
      <t xml:space="preserve"> LOOKQ19_SG</t>
    </r>
  </si>
  <si>
    <t>work at any time in the future?</t>
  </si>
  <si>
    <t xml:space="preserve">[Do/Doesc] [name] intend to work or look for </t>
  </si>
  <si>
    <t>PersonQre[].Employment.Look2.IntendFuture</t>
  </si>
  <si>
    <t>LOOKQ18</t>
  </si>
  <si>
    <t>IF LOOKQ17 = 5 or 6</t>
  </si>
  <si>
    <r>
      <t xml:space="preserve">5 or 6. </t>
    </r>
    <r>
      <rPr>
        <b/>
        <sz val="11"/>
        <color theme="1"/>
        <rFont val="Calibri"/>
        <family val="2"/>
      </rPr>
      <t>→</t>
    </r>
    <r>
      <rPr>
        <sz val="11"/>
        <color theme="1"/>
        <rFont val="Times New Roman"/>
        <family val="1"/>
      </rPr>
      <t xml:space="preserve"> LOOKQ18</t>
    </r>
  </si>
  <si>
    <t>7. Never intend to return to work</t>
  </si>
  <si>
    <r>
      <t xml:space="preserve">1 or 7. </t>
    </r>
    <r>
      <rPr>
        <b/>
        <sz val="11"/>
        <color theme="1"/>
        <rFont val="Calibri"/>
        <family val="2"/>
      </rPr>
      <t>→</t>
    </r>
    <r>
      <rPr>
        <sz val="11"/>
        <color theme="1"/>
        <rFont val="Times New Roman"/>
        <family val="1"/>
      </rPr>
      <t xml:space="preserve"> LOOKQ19_SG</t>
    </r>
  </si>
  <si>
    <t>work in the next 12 months?</t>
  </si>
  <si>
    <t>PersonQre[].Employment.Look2.Intend12Mths</t>
  </si>
  <si>
    <t>LOOKQ17</t>
  </si>
  <si>
    <t>IF LOOKQ16a_SG = 1 or 2</t>
  </si>
  <si>
    <r>
      <t xml:space="preserve">3 or 4. </t>
    </r>
    <r>
      <rPr>
        <b/>
        <sz val="11"/>
        <color theme="1"/>
        <rFont val="Calibri"/>
        <family val="2"/>
      </rPr>
      <t>→</t>
    </r>
    <r>
      <rPr>
        <sz val="11"/>
        <color theme="1"/>
        <rFont val="Times New Roman"/>
        <family val="1"/>
      </rPr>
      <t xml:space="preserve"> LOOKQ23_SG</t>
    </r>
  </si>
  <si>
    <r>
      <t xml:space="preserve">1 or 2. </t>
    </r>
    <r>
      <rPr>
        <b/>
        <sz val="11"/>
        <color theme="1"/>
        <rFont val="Calibri"/>
        <family val="2"/>
      </rPr>
      <t>→</t>
    </r>
    <r>
      <rPr>
        <sz val="11"/>
        <color theme="1"/>
        <rFont val="Times New Roman"/>
        <family val="1"/>
      </rPr>
      <t xml:space="preserve"> LOOKQ17</t>
    </r>
  </si>
  <si>
    <t>3. If LFMINQ15 = 5</t>
  </si>
  <si>
    <t>2. If LFMINQ14h = 3-5</t>
  </si>
  <si>
    <t>PersonQre[].Employment.Look2.LOOKQ16a_S</t>
  </si>
  <si>
    <t>LOOKQ16a_SG</t>
  </si>
  <si>
    <t>If LOOKQ16 is answered</t>
  </si>
  <si>
    <r>
      <rPr>
        <b/>
        <sz val="11"/>
        <color theme="1"/>
        <rFont val="Calibri"/>
        <family val="2"/>
      </rPr>
      <t>→</t>
    </r>
    <r>
      <rPr>
        <sz val="11"/>
        <color theme="1"/>
        <rFont val="Times New Roman"/>
        <family val="1"/>
      </rPr>
      <t xml:space="preserve"> LOOKQ16a_SG</t>
    </r>
  </si>
  <si>
    <t>8. Working in unpaid voluntary job</t>
  </si>
  <si>
    <t>7. Travel, holiday or leisure activity</t>
  </si>
  <si>
    <t>6. Caring for ill / disabled / elderly person(s)</t>
  </si>
  <si>
    <t>5. Own short-term illness or injury</t>
  </si>
  <si>
    <t>4. Own long-term health condition or disability</t>
  </si>
  <si>
    <t>3. Attending an educational institution</t>
  </si>
  <si>
    <t>2. Home duties or caring for child(ren)</t>
  </si>
  <si>
    <t>1. Retired or voluntarily inactive</t>
  </si>
  <si>
    <t>/she] last looked for work?</t>
  </si>
  <si>
    <r>
      <t xml:space="preserve">What has been [name1] </t>
    </r>
    <r>
      <rPr>
        <u/>
        <sz val="11"/>
        <color theme="1"/>
        <rFont val="Times New Roman"/>
        <family val="1"/>
      </rPr>
      <t>main</t>
    </r>
    <r>
      <rPr>
        <sz val="11"/>
        <color theme="1"/>
        <rFont val="Times New Roman"/>
        <family val="1"/>
      </rPr>
      <t xml:space="preserve"> activity since [you/he</t>
    </r>
  </si>
  <si>
    <t>PersonQre[].Employment.Look2.Activity</t>
  </si>
  <si>
    <t>IF LOOKQ15 is answered</t>
  </si>
  <si>
    <t>LOOKQ16</t>
  </si>
  <si>
    <t>IF LOOKQ14 = 5</t>
  </si>
  <si>
    <r>
      <rPr>
        <b/>
        <sz val="11"/>
        <color theme="1"/>
        <rFont val="Calibri"/>
        <family val="2"/>
      </rPr>
      <t>→</t>
    </r>
    <r>
      <rPr>
        <sz val="11"/>
        <color theme="1"/>
        <rFont val="Times New Roman"/>
        <family val="1"/>
      </rPr>
      <t xml:space="preserve"> LOOKQ16</t>
    </r>
  </si>
  <si>
    <t>39. 39 and under 52 weeks</t>
  </si>
  <si>
    <t>26. 26 and under 39 weeks</t>
  </si>
  <si>
    <t>13. 13 and under 26 weeks</t>
  </si>
  <si>
    <t>8. 8 and under 13 weeks</t>
  </si>
  <si>
    <t>4. 4 and under 8 weeks</t>
  </si>
  <si>
    <t>2. 2 and under 4 weeks</t>
  </si>
  <si>
    <t>1. Under 2 weeks</t>
  </si>
  <si>
    <r>
      <rPr>
        <i/>
        <u/>
        <sz val="11"/>
        <color theme="1"/>
        <rFont val="Times New Roman"/>
        <family val="1"/>
      </rPr>
      <t>Interviewer:</t>
    </r>
    <r>
      <rPr>
        <i/>
        <sz val="11"/>
        <color theme="1"/>
        <rFont val="Times New Roman"/>
        <family val="1"/>
      </rPr>
      <t xml:space="preserve"> Press F9 to display the Months to Weeks conversion table, if necessary</t>
    </r>
  </si>
  <si>
    <t>work?</t>
  </si>
  <si>
    <t xml:space="preserve">How many weeks is it since [name] last looked for </t>
  </si>
  <si>
    <t>PersonQre[].Employment.Look2.LookWks</t>
  </si>
  <si>
    <t>IF LOOKQ14 = 1</t>
  </si>
  <si>
    <t>or 5</t>
  </si>
  <si>
    <t>LOOKQ15</t>
  </si>
  <si>
    <t xml:space="preserve">IF LOOKQ13_SG = 2 or 3 </t>
  </si>
  <si>
    <r>
      <t xml:space="preserve">5. </t>
    </r>
    <r>
      <rPr>
        <b/>
        <sz val="11"/>
        <color theme="1"/>
        <rFont val="Calibri"/>
        <family val="2"/>
      </rPr>
      <t>→</t>
    </r>
    <r>
      <rPr>
        <sz val="11"/>
        <color theme="1"/>
        <rFont val="Times New Roman"/>
        <family val="1"/>
      </rPr>
      <t xml:space="preserve"> LOOKQ16</t>
    </r>
  </si>
  <si>
    <r>
      <t xml:space="preserve">1. </t>
    </r>
    <r>
      <rPr>
        <b/>
        <sz val="11"/>
        <color theme="1"/>
        <rFont val="Calibri"/>
        <family val="2"/>
      </rPr>
      <t>→</t>
    </r>
    <r>
      <rPr>
        <sz val="11"/>
        <color theme="1"/>
        <rFont val="Times New Roman"/>
        <family val="1"/>
      </rPr>
      <t xml:space="preserve"> LOOKQ15</t>
    </r>
  </si>
  <si>
    <t>months?</t>
  </si>
  <si>
    <t xml:space="preserve">[Have/Hasc] [name] looked for work in the last 12 </t>
  </si>
  <si>
    <t>PersonQre[].Employment.Look2.LookMths</t>
  </si>
  <si>
    <t>LOOKQ14</t>
  </si>
  <si>
    <t>IF LOOKQ13_SG = 1</t>
  </si>
  <si>
    <r>
      <t xml:space="preserve">4 </t>
    </r>
    <r>
      <rPr>
        <b/>
        <sz val="11"/>
        <color theme="1"/>
        <rFont val="Calibri"/>
        <family val="2"/>
      </rPr>
      <t>→</t>
    </r>
    <r>
      <rPr>
        <sz val="11"/>
        <color theme="1"/>
        <rFont val="Times New Roman"/>
        <family val="1"/>
      </rPr>
      <t xml:space="preserve"> LOOKQ35_SG</t>
    </r>
  </si>
  <si>
    <t>5. Otherwise</t>
  </si>
  <si>
    <r>
      <t xml:space="preserve">2 or 3 or 5 </t>
    </r>
    <r>
      <rPr>
        <b/>
        <sz val="11"/>
        <color theme="1"/>
        <rFont val="Calibri"/>
        <family val="2"/>
      </rPr>
      <t>→</t>
    </r>
    <r>
      <rPr>
        <sz val="11"/>
        <color theme="1"/>
        <rFont val="Times New Roman"/>
        <family val="1"/>
      </rPr>
      <t xml:space="preserve"> LOOKQ15</t>
    </r>
  </si>
  <si>
    <t>4. If LFMINQ12 = 1-34</t>
  </si>
  <si>
    <r>
      <t xml:space="preserve">1 </t>
    </r>
    <r>
      <rPr>
        <b/>
        <sz val="11"/>
        <color theme="1"/>
        <rFont val="Calibri"/>
        <family val="2"/>
      </rPr>
      <t>→</t>
    </r>
    <r>
      <rPr>
        <sz val="11"/>
        <color theme="1"/>
        <rFont val="Times New Roman"/>
        <family val="1"/>
      </rPr>
      <t xml:space="preserve"> LOOKQ14</t>
    </r>
  </si>
  <si>
    <t>PersonQre[].Employment.LOOKQ13_SG</t>
  </si>
  <si>
    <t>IF LOOKQ12 is answered</t>
  </si>
  <si>
    <t>IF LOOKQ11b = 1</t>
  </si>
  <si>
    <t>LOOKQ13_SG</t>
  </si>
  <si>
    <t>IF LOOKQ11a_SG = 2</t>
  </si>
  <si>
    <r>
      <rPr>
        <b/>
        <sz val="11"/>
        <color theme="1"/>
        <rFont val="Calibri"/>
        <family val="2"/>
      </rPr>
      <t>→</t>
    </r>
    <r>
      <rPr>
        <sz val="11"/>
        <color theme="1"/>
        <rFont val="Times New Roman"/>
        <family val="1"/>
      </rPr>
      <t xml:space="preserve"> LOOKQ13_SG</t>
    </r>
  </si>
  <si>
    <t>more), enter code 99.</t>
  </si>
  <si>
    <t xml:space="preserve">If never worked 35+ hrs/week (for 2 weeks or </t>
  </si>
  <si>
    <t>If 5 years or more ago, enter the YEAR only (Enter 4 spaces for the day and month).</t>
  </si>
  <si>
    <t>If 2 years to less than 5 years ago, enter MONTH and YEAR only (Enter 2 spaces for the day).</t>
  </si>
  <si>
    <t>(dd/mm/yyyy).</t>
  </si>
  <si>
    <t xml:space="preserve">If less than 2 years ago, enter the FULL DATE </t>
  </si>
  <si>
    <t>Interviewer:</t>
  </si>
  <si>
    <r>
      <t xml:space="preserve">When did [name] last work for at least 2 weeks in a job of </t>
    </r>
    <r>
      <rPr>
        <u/>
        <sz val="11"/>
        <color theme="1"/>
        <rFont val="Times New Roman"/>
        <family val="1"/>
      </rPr>
      <t>35 hours or more</t>
    </r>
    <r>
      <rPr>
        <sz val="11"/>
        <color theme="1"/>
        <rFont val="Times New Roman"/>
        <family val="1"/>
      </rPr>
      <t xml:space="preserve"> a week?</t>
    </r>
  </si>
  <si>
    <t>FT.xWhen</t>
  </si>
  <si>
    <t>PersonQre[].Employment.LastJobFT.LastWork</t>
  </si>
  <si>
    <t>LOOKQ12</t>
  </si>
  <si>
    <t>IF LOOKQ11b = 5</t>
  </si>
  <si>
    <r>
      <t xml:space="preserve">5. </t>
    </r>
    <r>
      <rPr>
        <b/>
        <sz val="11"/>
        <color theme="1"/>
        <rFont val="Calibri"/>
        <family val="2"/>
      </rPr>
      <t>→</t>
    </r>
    <r>
      <rPr>
        <sz val="11"/>
        <color theme="1"/>
        <rFont val="Times New Roman"/>
        <family val="1"/>
      </rPr>
      <t xml:space="preserve"> LOOKQ12</t>
    </r>
  </si>
  <si>
    <r>
      <t xml:space="preserve">1. </t>
    </r>
    <r>
      <rPr>
        <b/>
        <sz val="11"/>
        <color theme="1"/>
        <rFont val="Calibri"/>
        <family val="2"/>
      </rPr>
      <t>→</t>
    </r>
    <r>
      <rPr>
        <sz val="11"/>
        <color theme="1"/>
        <rFont val="Times New Roman"/>
        <family val="1"/>
      </rPr>
      <t xml:space="preserve"> LOOKQ13_SG</t>
    </r>
  </si>
  <si>
    <t>Did [name] usually work 35 hours or more a week in [your/his/her] job or business?</t>
  </si>
  <si>
    <t>PersonQre[].Employment.LastJobFt.FTLJob</t>
  </si>
  <si>
    <t>LOOKQ11b</t>
  </si>
  <si>
    <t>IF LOOKQ11a_SG = 1</t>
  </si>
  <si>
    <r>
      <t xml:space="preserve">2. </t>
    </r>
    <r>
      <rPr>
        <b/>
        <sz val="11"/>
        <color theme="1"/>
        <rFont val="Calibri"/>
        <family val="2"/>
      </rPr>
      <t>→</t>
    </r>
    <r>
      <rPr>
        <sz val="11"/>
        <color theme="1"/>
        <rFont val="Times New Roman"/>
        <family val="1"/>
      </rPr>
      <t xml:space="preserve"> LOOKQ13_SG</t>
    </r>
  </si>
  <si>
    <r>
      <t xml:space="preserve">1. </t>
    </r>
    <r>
      <rPr>
        <b/>
        <sz val="11"/>
        <color theme="1"/>
        <rFont val="Calibri"/>
        <family val="2"/>
      </rPr>
      <t>→</t>
    </r>
    <r>
      <rPr>
        <sz val="11"/>
        <color theme="1"/>
        <rFont val="Times New Roman"/>
        <family val="1"/>
      </rPr>
      <t xml:space="preserve"> LOOKQ11b</t>
    </r>
  </si>
  <si>
    <t>1. If less than 2 years ago in LFMINQ16_17</t>
  </si>
  <si>
    <t>PersonQre[].Employment.LOOKQ11a_SG</t>
  </si>
  <si>
    <t>IF JOBQD20_SG = 1</t>
  </si>
  <si>
    <t>LOOKQ11a_SG</t>
  </si>
  <si>
    <t xml:space="preserve">IF LFMINQ16_17 is </t>
  </si>
  <si>
    <r>
      <rPr>
        <b/>
        <sz val="11"/>
        <color theme="1"/>
        <rFont val="Calibri"/>
        <family val="2"/>
      </rPr>
      <t>→</t>
    </r>
    <r>
      <rPr>
        <sz val="11"/>
        <color theme="1"/>
        <rFont val="Times New Roman"/>
        <family val="1"/>
      </rPr>
      <t xml:space="preserve"> LOOKQ11a_SG</t>
    </r>
  </si>
  <si>
    <t>enter code 99.</t>
  </si>
  <si>
    <t xml:space="preserve">If [has never worked (for 2 weeks or more)], </t>
  </si>
  <si>
    <t>day).</t>
  </si>
  <si>
    <t xml:space="preserve">If 2 years to less than 5 years ago, enter MONTH and YEAR only (Enter 2 spaces for the </t>
  </si>
  <si>
    <t>When did [name] last work?</t>
  </si>
  <si>
    <t>en</t>
  </si>
  <si>
    <t>PersonQre[].Employment.LFMin.LastWork.xWh</t>
  </si>
  <si>
    <t>LFMINQ16_17</t>
  </si>
  <si>
    <t>IF LFMINQ13 = 5</t>
  </si>
  <si>
    <r>
      <rPr>
        <b/>
        <sz val="11"/>
        <color theme="1"/>
        <rFont val="Calibri"/>
        <family val="2"/>
      </rPr>
      <t>→</t>
    </r>
    <r>
      <rPr>
        <sz val="11"/>
        <color theme="1"/>
        <rFont val="Times New Roman"/>
        <family val="1"/>
      </rPr>
      <t xml:space="preserve"> LFMINQ16_17</t>
    </r>
  </si>
  <si>
    <t>If [don’t know], enter code 99.</t>
  </si>
  <si>
    <t>When did [name] [begin looking for work]?</t>
  </si>
  <si>
    <t>When</t>
  </si>
  <si>
    <t>PersonQre[].Employment.LFMin.BeginLook.x</t>
  </si>
  <si>
    <t>IF LFMINQ15 = Response</t>
  </si>
  <si>
    <t>started work last week?</t>
  </si>
  <si>
    <t xml:space="preserve">If [name] had found a job could [you/he/she] have </t>
  </si>
  <si>
    <t>IF LFMINQ14h = 1 or 2</t>
  </si>
  <si>
    <t>IF LFMINQ14g = 1</t>
  </si>
  <si>
    <t>vail</t>
  </si>
  <si>
    <t>IF LFMINQ14f = 1</t>
  </si>
  <si>
    <t>PersonQre[].Employment.LFMin.UnempNILF.A</t>
  </si>
  <si>
    <t>IF LFMINQ14c = 1</t>
  </si>
  <si>
    <t>IF LFMINQ14b = 1</t>
  </si>
  <si>
    <t>LFMINQ15</t>
  </si>
  <si>
    <t>IF LFMINQ14a = 1</t>
  </si>
  <si>
    <r>
      <t xml:space="preserve">3 to 5. </t>
    </r>
    <r>
      <rPr>
        <b/>
        <sz val="11"/>
        <color theme="1"/>
        <rFont val="Calibri"/>
        <family val="2"/>
      </rPr>
      <t>→</t>
    </r>
    <r>
      <rPr>
        <sz val="11"/>
        <color theme="1"/>
        <rFont val="Times New Roman"/>
        <family val="1"/>
      </rPr>
      <t xml:space="preserve"> LFMINQ16_17</t>
    </r>
  </si>
  <si>
    <t>5. None of these</t>
  </si>
  <si>
    <r>
      <t xml:space="preserve">1 or 2. </t>
    </r>
    <r>
      <rPr>
        <b/>
        <sz val="11"/>
        <color theme="1"/>
        <rFont val="Calibri"/>
        <family val="2"/>
      </rPr>
      <t>→</t>
    </r>
    <r>
      <rPr>
        <sz val="11"/>
        <color theme="1"/>
        <rFont val="Times New Roman"/>
        <family val="1"/>
      </rPr>
      <t xml:space="preserve"> LFMINQ15</t>
    </r>
  </si>
  <si>
    <t>4. Only looked in newspapers, on the internet or checked notices boards, and/or only registered with Centrelink as a jobseeker</t>
  </si>
  <si>
    <t>2. Contacted friends/relatives</t>
  </si>
  <si>
    <t>1. Advertised or tendered for work</t>
  </si>
  <si>
    <t>Done anything else to find a job?</t>
  </si>
  <si>
    <t>)</t>
  </si>
  <si>
    <t>(At any time in the last 4 weeks [have/has] [name]</t>
  </si>
  <si>
    <t>nything</t>
  </si>
  <si>
    <t>LFMINQ14h</t>
  </si>
  <si>
    <t>IF LFMINQ14g = 5</t>
  </si>
  <si>
    <r>
      <t xml:space="preserve">5. </t>
    </r>
    <r>
      <rPr>
        <b/>
        <sz val="11"/>
        <color theme="1"/>
        <rFont val="Calibri"/>
        <family val="2"/>
      </rPr>
      <t>→</t>
    </r>
    <r>
      <rPr>
        <sz val="11"/>
        <color theme="1"/>
        <rFont val="Times New Roman"/>
        <family val="1"/>
      </rPr>
      <t xml:space="preserve"> LFMINQ14h</t>
    </r>
  </si>
  <si>
    <r>
      <t xml:space="preserve">1. </t>
    </r>
    <r>
      <rPr>
        <b/>
        <sz val="11"/>
        <color theme="1"/>
        <rFont val="Calibri"/>
        <family val="2"/>
      </rPr>
      <t>→</t>
    </r>
    <r>
      <rPr>
        <sz val="11"/>
        <color theme="1"/>
        <rFont val="Times New Roman"/>
        <family val="1"/>
      </rPr>
      <t xml:space="preserve"> LFMINQ15</t>
    </r>
  </si>
  <si>
    <t>business?</t>
  </si>
  <si>
    <t xml:space="preserve">Taken any steps to purchase or start your own </t>
  </si>
  <si>
    <t>mpBus</t>
  </si>
  <si>
    <t>PersonQre[].Employment.LFMin.UnempNILF.E</t>
  </si>
  <si>
    <t>LFMINQ14g</t>
  </si>
  <si>
    <t>IF LFMINQ14f = 5</t>
  </si>
  <si>
    <r>
      <t xml:space="preserve">5. </t>
    </r>
    <r>
      <rPr>
        <b/>
        <sz val="11"/>
        <color theme="1"/>
        <rFont val="Calibri"/>
        <family val="2"/>
      </rPr>
      <t>→</t>
    </r>
    <r>
      <rPr>
        <sz val="11"/>
        <color theme="1"/>
        <rFont val="Times New Roman"/>
        <family val="1"/>
      </rPr>
      <t xml:space="preserve"> LFMINQ14g</t>
    </r>
  </si>
  <si>
    <t>agency?</t>
  </si>
  <si>
    <t xml:space="preserve">Checked or registered with a Job Services Australia provider or any other employment </t>
  </si>
  <si>
    <t>])</t>
  </si>
  <si>
    <t>(At any time in the last 4 weeks [have/has] [name</t>
  </si>
  <si>
    <t>mpAgncy</t>
  </si>
  <si>
    <t>LFMINQ14f</t>
  </si>
  <si>
    <t xml:space="preserve">IF LFMINQ14e is </t>
  </si>
  <si>
    <r>
      <rPr>
        <b/>
        <sz val="11"/>
        <color theme="1"/>
        <rFont val="Calibri"/>
        <family val="2"/>
      </rPr>
      <t>→</t>
    </r>
    <r>
      <rPr>
        <sz val="11"/>
        <color theme="1"/>
        <rFont val="Times New Roman"/>
        <family val="1"/>
      </rPr>
      <t xml:space="preserve"> LFMINQ14f</t>
    </r>
  </si>
  <si>
    <t>Been registered with Centrelink as a jobseeker?</t>
  </si>
  <si>
    <t>entLink</t>
  </si>
  <si>
    <t>PersonQre[].Employment.LFMin.UnempNILF.C</t>
  </si>
  <si>
    <t>LFMINQ14e</t>
  </si>
  <si>
    <t>IF LFMINQ14d is</t>
  </si>
  <si>
    <r>
      <rPr>
        <b/>
        <sz val="11"/>
        <color theme="1"/>
        <rFont val="Calibri"/>
        <family val="2"/>
      </rPr>
      <t>→</t>
    </r>
    <r>
      <rPr>
        <sz val="11"/>
        <color theme="1"/>
        <rFont val="Times New Roman"/>
        <family val="1"/>
      </rPr>
      <t xml:space="preserve"> LFMINQ14e</t>
    </r>
  </si>
  <si>
    <t>notice boards?</t>
  </si>
  <si>
    <t xml:space="preserve">Looked in newspapers, on the internet or checked </t>
  </si>
  <si>
    <t>ookNews</t>
  </si>
  <si>
    <t>PersonQre[].Employment.LFMin.UnempNILF.L</t>
  </si>
  <si>
    <t>LFMINQ14d</t>
  </si>
  <si>
    <t>IF LFMINQ14c = 5</t>
  </si>
  <si>
    <r>
      <t xml:space="preserve">5. </t>
    </r>
    <r>
      <rPr>
        <b/>
        <sz val="11"/>
        <color theme="1"/>
        <rFont val="Calibri"/>
        <family val="2"/>
      </rPr>
      <t>→</t>
    </r>
    <r>
      <rPr>
        <sz val="11"/>
        <color theme="1"/>
        <rFont val="Times New Roman"/>
        <family val="1"/>
      </rPr>
      <t xml:space="preserve"> LFMINQ14d</t>
    </r>
  </si>
  <si>
    <t>Answered an advertisement for a job?</t>
  </si>
  <si>
    <t>nswerAd</t>
  </si>
  <si>
    <t>LFMINQ14c</t>
  </si>
  <si>
    <t>IF LFMINQ14b = 5</t>
  </si>
  <si>
    <r>
      <t xml:space="preserve">5. </t>
    </r>
    <r>
      <rPr>
        <b/>
        <sz val="11"/>
        <color theme="1"/>
        <rFont val="Calibri"/>
        <family val="2"/>
      </rPr>
      <t>→</t>
    </r>
    <r>
      <rPr>
        <sz val="11"/>
        <color theme="1"/>
        <rFont val="Times New Roman"/>
        <family val="1"/>
      </rPr>
      <t xml:space="preserve"> LFMINQ14c</t>
    </r>
  </si>
  <si>
    <t>Had an interview with an employer for work?</t>
  </si>
  <si>
    <t>nterview</t>
  </si>
  <si>
    <t>PersonQre[].Employment.LFMin.UnempNILF.I</t>
  </si>
  <si>
    <t>LFMINQ14b</t>
  </si>
  <si>
    <t>IF LFMINQ14a = 5</t>
  </si>
  <si>
    <r>
      <t xml:space="preserve">5. </t>
    </r>
    <r>
      <rPr>
        <b/>
        <sz val="11"/>
        <color theme="1"/>
        <rFont val="Calibri"/>
        <family val="2"/>
      </rPr>
      <t>→</t>
    </r>
    <r>
      <rPr>
        <sz val="11"/>
        <color theme="1"/>
        <rFont val="Times New Roman"/>
        <family val="1"/>
      </rPr>
      <t xml:space="preserve"> LFMINQ14b</t>
    </r>
  </si>
  <si>
    <t xml:space="preserve">At any time in the last 4 weeks [have/has] [name] written, phoned or applied to an employer for </t>
  </si>
  <si>
    <t>WritPhon</t>
  </si>
  <si>
    <t>PersonQre[].Employment.LFMin.UnempNILF.</t>
  </si>
  <si>
    <t>LFMINQ14a</t>
  </si>
  <si>
    <t>IF LFMINQ13 = 1 to 3</t>
  </si>
  <si>
    <r>
      <t xml:space="preserve">5. </t>
    </r>
    <r>
      <rPr>
        <b/>
        <sz val="11"/>
        <color theme="1"/>
        <rFont val="Calibri"/>
        <family val="2"/>
      </rPr>
      <t>→</t>
    </r>
    <r>
      <rPr>
        <sz val="11"/>
        <color theme="1"/>
        <rFont val="Times New Roman"/>
        <family val="1"/>
      </rPr>
      <t xml:space="preserve"> LFMINQ16_17</t>
    </r>
  </si>
  <si>
    <r>
      <t xml:space="preserve">1 to 3. </t>
    </r>
    <r>
      <rPr>
        <b/>
        <sz val="11"/>
        <color theme="1"/>
        <rFont val="Calibri"/>
        <family val="2"/>
      </rPr>
      <t>→</t>
    </r>
    <r>
      <rPr>
        <sz val="11"/>
        <color theme="1"/>
        <rFont val="Times New Roman"/>
        <family val="1"/>
      </rPr>
      <t xml:space="preserve"> LFMINQ14a</t>
    </r>
  </si>
  <si>
    <t>3. Yes, either full-time or part-time work</t>
  </si>
  <si>
    <t>2. Yes, part-time work only</t>
  </si>
  <si>
    <t>1. Yes, full-time work only</t>
  </si>
  <si>
    <t xml:space="preserve">At any time during the last 4 weeks [have/has] [name] been looking for fulltime or part-time </t>
  </si>
  <si>
    <t>ookWork</t>
  </si>
  <si>
    <t>If LFMINQ12 = 0</t>
  </si>
  <si>
    <t>IF LFMINQ9 = 10 to 11</t>
  </si>
  <si>
    <t>LFMINQ13</t>
  </si>
  <si>
    <t>IF LFMINQ4 = 5</t>
  </si>
  <si>
    <r>
      <t xml:space="preserve">1. </t>
    </r>
    <r>
      <rPr>
        <b/>
        <sz val="11"/>
        <color theme="1"/>
        <rFont val="Calibri"/>
        <family val="2"/>
      </rPr>
      <t>→</t>
    </r>
    <r>
      <rPr>
        <sz val="11"/>
        <color theme="1"/>
        <rFont val="Times New Roman"/>
        <family val="1"/>
      </rPr>
      <t xml:space="preserve"> LOOKQ11a_SG</t>
    </r>
  </si>
  <si>
    <t>1. If LFMINQ12 = 1-34</t>
  </si>
  <si>
    <t>20_SG</t>
  </si>
  <si>
    <t>If JOBDQ19a is answered</t>
  </si>
  <si>
    <t>PersonQre[].Employment.LFMin.JobD.JOBDQ</t>
  </si>
  <si>
    <t>IF JOBDQ19 = 10 to 17 or 19.</t>
  </si>
  <si>
    <t>IF JOBDQ18_SG = 2</t>
  </si>
  <si>
    <t>JOBDQ20_SG</t>
  </si>
  <si>
    <t>IF JOBDQ13_SG = 1</t>
  </si>
  <si>
    <r>
      <rPr>
        <b/>
        <sz val="11"/>
        <color theme="1"/>
        <rFont val="Calibri"/>
        <family val="2"/>
      </rPr>
      <t>→</t>
    </r>
    <r>
      <rPr>
        <sz val="11"/>
        <color theme="1"/>
        <rFont val="Times New Roman"/>
        <family val="1"/>
      </rPr>
      <t xml:space="preserve"> JOBDQ20_SG</t>
    </r>
  </si>
  <si>
    <r>
      <rPr>
        <i/>
        <u/>
        <sz val="11"/>
        <color theme="1"/>
        <rFont val="Times New Roman"/>
        <family val="1"/>
      </rPr>
      <t>Interviewer:</t>
    </r>
    <r>
      <rPr>
        <i/>
        <sz val="11"/>
        <color theme="1"/>
        <rFont val="Times New Roman"/>
        <family val="1"/>
      </rPr>
      <t xml:space="preserve"> Specify other reason.</t>
    </r>
  </si>
  <si>
    <t>OthReason</t>
  </si>
  <si>
    <t>PersonQre[].Employment.LFMin.JobD.Specify</t>
  </si>
  <si>
    <t>JOBDQ19a</t>
  </si>
  <si>
    <t>IF JOBDQ19 = 18</t>
  </si>
  <si>
    <r>
      <t xml:space="preserve">18. </t>
    </r>
    <r>
      <rPr>
        <b/>
        <sz val="11"/>
        <color theme="1"/>
        <rFont val="Calibri"/>
        <family val="2"/>
      </rPr>
      <t>→</t>
    </r>
    <r>
      <rPr>
        <sz val="11"/>
        <color theme="1"/>
        <rFont val="Times New Roman"/>
        <family val="1"/>
      </rPr>
      <t xml:space="preserve"> JOBDQ19a</t>
    </r>
  </si>
  <si>
    <r>
      <t xml:space="preserve">19. </t>
    </r>
    <r>
      <rPr>
        <i/>
        <u/>
        <sz val="11"/>
        <color theme="1"/>
        <rFont val="Times New Roman"/>
        <family val="1"/>
      </rPr>
      <t>Interviewer:</t>
    </r>
    <r>
      <rPr>
        <i/>
        <sz val="11"/>
        <color theme="1"/>
        <rFont val="Times New Roman"/>
        <family val="1"/>
      </rPr>
      <t xml:space="preserve"> Don't know</t>
    </r>
  </si>
  <si>
    <t>SG</t>
  </si>
  <si>
    <t>18. Anything else (Specify)?</t>
  </si>
  <si>
    <r>
      <t xml:space="preserve">10 to 17 or 19. </t>
    </r>
    <r>
      <rPr>
        <b/>
        <sz val="11"/>
        <color theme="1"/>
        <rFont val="Calibri"/>
        <family val="2"/>
      </rPr>
      <t>→</t>
    </r>
    <r>
      <rPr>
        <sz val="11"/>
        <color theme="1"/>
        <rFont val="Times New Roman"/>
        <family val="1"/>
      </rPr>
      <t xml:space="preserve"> JOBDQ20_</t>
    </r>
  </si>
  <si>
    <t>17. Not enough paid leave left or available?</t>
  </si>
  <si>
    <t>workers?</t>
  </si>
  <si>
    <t xml:space="preserve">16. Subtle or other pressure from bosses or other </t>
  </si>
  <si>
    <t>15. Not paid for time off (e.g. casual/shift worker)?</t>
  </si>
  <si>
    <t>14. Work commitments?</t>
  </si>
  <si>
    <t>arrangements difficult?</t>
  </si>
  <si>
    <t>13. Nature of work makes using flexible working</t>
  </si>
  <si>
    <t>anyway?</t>
  </si>
  <si>
    <t xml:space="preserve">12. Didn't apply as thought they would say no </t>
  </si>
  <si>
    <t>11. Do not have adequate working arrangements?</t>
  </si>
  <si>
    <t>10. Applied or asked but was refused?</t>
  </si>
  <si>
    <r>
      <rPr>
        <i/>
        <u/>
        <sz val="11"/>
        <color theme="1"/>
        <rFont val="Times New Roman"/>
        <family val="1"/>
      </rPr>
      <t>Interviewer:</t>
    </r>
    <r>
      <rPr>
        <i/>
        <sz val="11"/>
        <color theme="1"/>
        <rFont val="Times New Roman"/>
        <family val="1"/>
      </rPr>
      <t xml:space="preserve"> Read out response categories 10- </t>
    </r>
  </si>
  <si>
    <t>make more use of those working arrangements]:</t>
  </si>
  <si>
    <t xml:space="preserve">What were [all the reasons why [you/he/she] could not use any of those working arrangements/the reasons [name] could not make more use of that working arrangement/the reasons [name] could not </t>
  </si>
  <si>
    <t>PersonQre[].Employment.LFMin.JobD.Reasons[]</t>
  </si>
  <si>
    <t>JOBDQ19</t>
  </si>
  <si>
    <t>IF JOBDQ18_SG = 1</t>
  </si>
  <si>
    <r>
      <t xml:space="preserve">2. </t>
    </r>
    <r>
      <rPr>
        <b/>
        <sz val="11"/>
        <color theme="1"/>
        <rFont val="Calibri"/>
        <family val="2"/>
      </rPr>
      <t>→</t>
    </r>
    <r>
      <rPr>
        <sz val="11"/>
        <color theme="1"/>
        <rFont val="Times New Roman"/>
        <family val="1"/>
      </rPr>
      <t xml:space="preserve"> JOBDQ20_SG</t>
    </r>
  </si>
  <si>
    <t>2. If JOBDQ16 = 5 or 6 or JOBDQ17 = 98 or 99</t>
  </si>
  <si>
    <r>
      <t xml:space="preserve">1. </t>
    </r>
    <r>
      <rPr>
        <b/>
        <sz val="11"/>
        <color theme="1"/>
        <rFont val="Calibri"/>
        <family val="2"/>
      </rPr>
      <t>→</t>
    </r>
    <r>
      <rPr>
        <sz val="11"/>
        <color theme="1"/>
        <rFont val="Times New Roman"/>
        <family val="1"/>
      </rPr>
      <t xml:space="preserve"> JOBDQ19</t>
    </r>
  </si>
  <si>
    <t>1. If JOBDQ16 = 1 or JOBDQ17 = 11-22</t>
  </si>
  <si>
    <t>18_SG</t>
  </si>
  <si>
    <t>IF JOBDQ17 is answered</t>
  </si>
  <si>
    <t>JOBDQ18_SG</t>
  </si>
  <si>
    <t>IF JOBDQ16 is answered</t>
  </si>
  <si>
    <r>
      <rPr>
        <b/>
        <sz val="11"/>
        <color theme="1"/>
        <rFont val="Calibri"/>
        <family val="2"/>
      </rPr>
      <t>→</t>
    </r>
    <r>
      <rPr>
        <sz val="11"/>
        <color theme="1"/>
        <rFont val="Times New Roman"/>
        <family val="1"/>
      </rPr>
      <t xml:space="preserve"> JOBDQ18_SG</t>
    </r>
  </si>
  <si>
    <t>99. Don't know</t>
  </si>
  <si>
    <t>98. None of these</t>
  </si>
  <si>
    <t>(List all reasons from codes 11-22 in JOBDQ13A)</t>
  </si>
  <si>
    <t>use of to help [you/him/her] look after someone?</t>
  </si>
  <si>
    <t xml:space="preserve">Of those arrangements that you just mentioned, were there any that [name] wanted to make more </t>
  </si>
  <si>
    <t>keMoreUseArr[]</t>
  </si>
  <si>
    <t>PersonQre[].Employment.LFMin.JobD.WthMa</t>
  </si>
  <si>
    <t>JOBDQ17</t>
  </si>
  <si>
    <t>IF JOBDQ15_SG = 3</t>
  </si>
  <si>
    <t>help [you/him/her] look after someone?</t>
  </si>
  <si>
    <t xml:space="preserve">months/make more use of that arrangement] to </t>
  </si>
  <si>
    <t xml:space="preserve">Did [name] want to [use any of those working arrangements in the last six months/ use any special working arrangements in the last six </t>
  </si>
  <si>
    <t>ArrMore</t>
  </si>
  <si>
    <t>PersonQre[].Employment.LFMin.JobD.WthUse</t>
  </si>
  <si>
    <t>JOBDQ16</t>
  </si>
  <si>
    <t>IF JOBDQ15_SG = 1 or 2</t>
  </si>
  <si>
    <r>
      <t xml:space="preserve">3. </t>
    </r>
    <r>
      <rPr>
        <b/>
        <sz val="11"/>
        <color theme="1"/>
        <rFont val="Calibri"/>
        <family val="2"/>
      </rPr>
      <t>→</t>
    </r>
    <r>
      <rPr>
        <sz val="11"/>
        <color theme="1"/>
        <rFont val="Times New Roman"/>
        <family val="1"/>
      </rPr>
      <t xml:space="preserve"> JOBDQ17</t>
    </r>
  </si>
  <si>
    <r>
      <t xml:space="preserve">2. </t>
    </r>
    <r>
      <rPr>
        <b/>
        <sz val="11"/>
        <color theme="1"/>
        <rFont val="Calibri"/>
        <family val="2"/>
      </rPr>
      <t>→</t>
    </r>
    <r>
      <rPr>
        <sz val="11"/>
        <color theme="1"/>
        <rFont val="Times New Roman"/>
        <family val="1"/>
      </rPr>
      <t xml:space="preserve"> JOBDQ16</t>
    </r>
  </si>
  <si>
    <t>2. If only one response in JOBDQ14 (11-22)</t>
  </si>
  <si>
    <r>
      <t xml:space="preserve">1. </t>
    </r>
    <r>
      <rPr>
        <b/>
        <sz val="11"/>
        <color theme="1"/>
        <rFont val="Calibri"/>
        <family val="2"/>
      </rPr>
      <t>→</t>
    </r>
    <r>
      <rPr>
        <sz val="11"/>
        <color theme="1"/>
        <rFont val="Times New Roman"/>
        <family val="1"/>
      </rPr>
      <t xml:space="preserve"> JOBDQ16</t>
    </r>
  </si>
  <si>
    <t>1. If JOBDQ14= 98 (None of these) or 99 (Don’t know) or if JOBDQ13A=98 (None of these) or 99 (Don’t know)</t>
  </si>
  <si>
    <t>Q15_SG</t>
  </si>
  <si>
    <t>PersonQre[].Employment.LFMin.JobD.JOBD</t>
  </si>
  <si>
    <t>JOBDQ15_SG</t>
  </si>
  <si>
    <t>IF JOBDQ14 is answered or if JOBDQ13A=98-99</t>
  </si>
  <si>
    <r>
      <rPr>
        <b/>
        <sz val="11"/>
        <color theme="1"/>
        <rFont val="Calibri"/>
        <family val="2"/>
      </rPr>
      <t>→</t>
    </r>
    <r>
      <rPr>
        <sz val="11"/>
        <color theme="1"/>
        <rFont val="Times New Roman"/>
        <family val="1"/>
      </rPr>
      <t xml:space="preserve"> JOBDQ15_SG</t>
    </r>
  </si>
  <si>
    <t>98. [None of these/No]</t>
  </si>
  <si>
    <t>JOBDQ13b]</t>
  </si>
  <si>
    <t xml:space="preserve">selected please list response recorded in </t>
  </si>
  <si>
    <t xml:space="preserve">[list of working arrangements selected in JOBDQ13A except for 22.Other (specify). If 22 is </t>
  </si>
  <si>
    <t>space bar between responses.]</t>
  </si>
  <si>
    <t xml:space="preserve">[More than one response is allowed. Press </t>
  </si>
  <si>
    <t>[Of those special working arrangements you have mentioned, [have/has] [name] used any to help [you/him/her] look after someone in the last six months?/[Have/Hasc] [name] used that arrangement to help [you/him/her] look after someone in the last six months?]</t>
  </si>
  <si>
    <t>rangeUsed[]</t>
  </si>
  <si>
    <t>PersonQre[].Employment.LFMin.JobD.WorkAr</t>
  </si>
  <si>
    <t>IF JOBDQ13B is answered</t>
  </si>
  <si>
    <t>JOBDQ14</t>
  </si>
  <si>
    <t>IF JOBDQ13A= 11 to 21</t>
  </si>
  <si>
    <r>
      <rPr>
        <b/>
        <sz val="11"/>
        <color theme="1"/>
        <rFont val="Calibri"/>
        <family val="2"/>
      </rPr>
      <t>→</t>
    </r>
    <r>
      <rPr>
        <sz val="11"/>
        <color theme="1"/>
        <rFont val="Times New Roman"/>
        <family val="1"/>
      </rPr>
      <t xml:space="preserve"> JOBDQ14</t>
    </r>
  </si>
  <si>
    <t>OthWorkArr</t>
  </si>
  <si>
    <t>JOBDQ13b</t>
  </si>
  <si>
    <t>IF JOBDQ13A = 22</t>
  </si>
  <si>
    <r>
      <t xml:space="preserve">22. </t>
    </r>
    <r>
      <rPr>
        <b/>
        <sz val="11"/>
        <color theme="1"/>
        <rFont val="Calibri"/>
        <family val="2"/>
      </rPr>
      <t>→</t>
    </r>
    <r>
      <rPr>
        <sz val="11"/>
        <color theme="1"/>
        <rFont val="Times New Roman"/>
        <family val="1"/>
      </rPr>
      <t xml:space="preserve"> JOBDQ13b</t>
    </r>
  </si>
  <si>
    <r>
      <t xml:space="preserve">98 to 99. </t>
    </r>
    <r>
      <rPr>
        <b/>
        <sz val="11"/>
        <color theme="1"/>
        <rFont val="Calibri"/>
        <family val="2"/>
      </rPr>
      <t>→</t>
    </r>
    <r>
      <rPr>
        <sz val="11"/>
        <color theme="1"/>
        <rFont val="Times New Roman"/>
        <family val="1"/>
      </rPr>
      <t xml:space="preserve"> JOBDQ15_SG</t>
    </r>
  </si>
  <si>
    <t>98. No special working arrangements available</t>
  </si>
  <si>
    <r>
      <t xml:space="preserve">11 to 21 </t>
    </r>
    <r>
      <rPr>
        <b/>
        <sz val="11"/>
        <color theme="1"/>
        <rFont val="Calibri"/>
        <family val="2"/>
      </rPr>
      <t>→</t>
    </r>
    <r>
      <rPr>
        <sz val="11"/>
        <color theme="1"/>
        <rFont val="Times New Roman"/>
        <family val="1"/>
      </rPr>
      <t xml:space="preserve"> JOBDQ14</t>
    </r>
  </si>
  <si>
    <t>22. Other (specify)</t>
  </si>
  <si>
    <t>21. Informal arrangement with employer</t>
  </si>
  <si>
    <t>20. Part time work</t>
  </si>
  <si>
    <t>19. Casual work</t>
  </si>
  <si>
    <t>18. Shift work</t>
  </si>
  <si>
    <t>17. Working from home</t>
  </si>
  <si>
    <t>16. Rostered day off</t>
  </si>
  <si>
    <t>15. Flexible working hours</t>
  </si>
  <si>
    <t>14. Unpaid carer's leave</t>
  </si>
  <si>
    <t>13. Unpaid leave (excluding unpaid carer's leave)</t>
  </si>
  <si>
    <t>12. Paid carer's leave</t>
  </si>
  <si>
    <t>11. Paid leave (e.g. annual leave, maternity leave, sick leave) excluding carer’s leave</t>
  </si>
  <si>
    <t>Does [name1] employer provide [you/him/her] with any of the following special working arrangements, regardless of whether [you/he/she] [have/has] used them or not?</t>
  </si>
  <si>
    <r>
      <rPr>
        <i/>
        <u/>
        <sz val="11"/>
        <color theme="1"/>
        <rFont val="Times New Roman"/>
        <family val="1"/>
      </rPr>
      <t>Interviewer:</t>
    </r>
    <r>
      <rPr>
        <i/>
        <sz val="11"/>
        <color theme="1"/>
        <rFont val="Times New Roman"/>
        <family val="1"/>
      </rPr>
      <t xml:space="preserve"> Show Prompt Card 55.</t>
    </r>
  </si>
  <si>
    <t>rrangeAvail[]</t>
  </si>
  <si>
    <t>PersonQre[].Employment.LFMin.JobD.WorkA</t>
  </si>
  <si>
    <t>JOBDQ13A</t>
  </si>
  <si>
    <t>IF JOBDQ13_SG=2</t>
  </si>
  <si>
    <r>
      <t xml:space="preserve">2. </t>
    </r>
    <r>
      <rPr>
        <b/>
        <sz val="11"/>
        <color theme="1"/>
        <rFont val="Calibri"/>
        <family val="2"/>
      </rPr>
      <t>→</t>
    </r>
    <r>
      <rPr>
        <sz val="11"/>
        <color theme="1"/>
        <rFont val="Times New Roman"/>
        <family val="1"/>
      </rPr>
      <t xml:space="preserve"> JOBDQ13A</t>
    </r>
  </si>
  <si>
    <r>
      <t xml:space="preserve">1. </t>
    </r>
    <r>
      <rPr>
        <b/>
        <sz val="11"/>
        <color theme="1"/>
        <rFont val="Calibri"/>
        <family val="2"/>
      </rPr>
      <t>→</t>
    </r>
    <r>
      <rPr>
        <sz val="11"/>
        <color theme="1"/>
        <rFont val="Times New Roman"/>
        <family val="1"/>
      </rPr>
      <t xml:space="preserve"> JOBDQ20_SG</t>
    </r>
  </si>
  <si>
    <t>1. If LFMINQ7=2 or LFMINQ9=13</t>
  </si>
  <si>
    <t>IF JOBDQ13 is answered</t>
  </si>
  <si>
    <t>JOBDQ13_SG</t>
  </si>
  <si>
    <t>IF JOBDQ12 = 5</t>
  </si>
  <si>
    <r>
      <rPr>
        <b/>
        <sz val="11"/>
        <color theme="1"/>
        <rFont val="Calibri"/>
        <family val="2"/>
      </rPr>
      <t>→</t>
    </r>
    <r>
      <rPr>
        <sz val="11"/>
        <color theme="1"/>
        <rFont val="Times New Roman"/>
        <family val="1"/>
      </rPr>
      <t xml:space="preserve"> JOBDQ13_SG</t>
    </r>
  </si>
  <si>
    <t>home?</t>
  </si>
  <si>
    <t xml:space="preserve">In [name1] [main] job, [do/does] [you/he/she] usually work more hours at home than away from </t>
  </si>
  <si>
    <t>Home</t>
  </si>
  <si>
    <t>PersonQre[].Employment.LFMin.JobD.MoreAt</t>
  </si>
  <si>
    <t>JOBDQ13</t>
  </si>
  <si>
    <t>IF JOBDQ12 = 1</t>
  </si>
  <si>
    <r>
      <t xml:space="preserve">5. </t>
    </r>
    <r>
      <rPr>
        <b/>
        <sz val="11"/>
        <color theme="1"/>
        <rFont val="Calibri"/>
        <family val="2"/>
      </rPr>
      <t>→</t>
    </r>
    <r>
      <rPr>
        <sz val="11"/>
        <color theme="1"/>
        <rFont val="Times New Roman"/>
        <family val="1"/>
      </rPr>
      <t xml:space="preserve"> JOBDQ13_SG</t>
    </r>
  </si>
  <si>
    <r>
      <t xml:space="preserve">1. </t>
    </r>
    <r>
      <rPr>
        <b/>
        <sz val="11"/>
        <color theme="1"/>
        <rFont val="Calibri"/>
        <family val="2"/>
      </rPr>
      <t>→</t>
    </r>
    <r>
      <rPr>
        <sz val="11"/>
        <color theme="1"/>
        <rFont val="Times New Roman"/>
        <family val="1"/>
      </rPr>
      <t xml:space="preserve"> JOBDQ13</t>
    </r>
  </si>
  <si>
    <t>usually work any hours at home?</t>
  </si>
  <si>
    <t xml:space="preserve">In [name1] [main] job, [do/does] [you/he/she] </t>
  </si>
  <si>
    <t>ome</t>
  </si>
  <si>
    <t>PersonQre[].Employment.LFMin.JobD.WorkH</t>
  </si>
  <si>
    <t>JOBDQ12</t>
  </si>
  <si>
    <t>IF INDQ2 is answered</t>
  </si>
  <si>
    <r>
      <rPr>
        <b/>
        <sz val="11"/>
        <color theme="1"/>
        <rFont val="Calibri"/>
        <family val="2"/>
      </rPr>
      <t>→</t>
    </r>
    <r>
      <rPr>
        <sz val="11"/>
        <color theme="1"/>
        <rFont val="Times New Roman"/>
        <family val="1"/>
      </rPr>
      <t xml:space="preserve"> JOBDQ12</t>
    </r>
  </si>
  <si>
    <t>necessary.</t>
  </si>
  <si>
    <r>
      <rPr>
        <i/>
        <u/>
        <sz val="11"/>
        <color theme="1"/>
        <rFont val="Times New Roman"/>
        <family val="1"/>
      </rPr>
      <t>Interviewer:</t>
    </r>
    <r>
      <rPr>
        <i/>
        <sz val="11"/>
        <color theme="1"/>
        <rFont val="Times New Roman"/>
        <family val="1"/>
      </rPr>
      <t xml:space="preserve"> Ctrl R may be used here if </t>
    </r>
  </si>
  <si>
    <r>
      <rPr>
        <i/>
        <u/>
        <sz val="11"/>
        <color theme="1"/>
        <rFont val="Times New Roman"/>
        <family val="1"/>
      </rPr>
      <t>Interviewer:</t>
    </r>
    <r>
      <rPr>
        <i/>
        <sz val="11"/>
        <color theme="1"/>
        <rFont val="Times New Roman"/>
        <family val="1"/>
      </rPr>
      <t xml:space="preserve"> Enter name.</t>
    </r>
  </si>
  <si>
    <t>What is the name of [name1] [employer/business]?</t>
  </si>
  <si>
    <t>EmpBus</t>
  </si>
  <si>
    <t>PersonQre[].Employment.LFMin.OccInd. Name</t>
  </si>
  <si>
    <t>INDQ2</t>
  </si>
  <si>
    <t>IF INDQ1 is answered</t>
  </si>
  <si>
    <r>
      <rPr>
        <b/>
        <sz val="11"/>
        <color theme="1"/>
        <rFont val="Calibri"/>
        <family val="2"/>
      </rPr>
      <t>→</t>
    </r>
    <r>
      <rPr>
        <sz val="11"/>
        <color theme="1"/>
        <rFont val="Times New Roman"/>
        <family val="1"/>
      </rPr>
      <t xml:space="preserve"> INDQ2</t>
    </r>
  </si>
  <si>
    <r>
      <rPr>
        <i/>
        <u/>
        <sz val="11"/>
        <color theme="1"/>
        <rFont val="Times New Roman"/>
        <family val="1"/>
      </rPr>
      <t>Interviewer:</t>
    </r>
    <r>
      <rPr>
        <i/>
        <sz val="11"/>
        <color theme="1"/>
        <rFont val="Times New Roman"/>
        <family val="1"/>
      </rPr>
      <t xml:space="preserve"> Enter description.</t>
    </r>
  </si>
  <si>
    <t>[you/he/she] [work/s]]?</t>
  </si>
  <si>
    <t xml:space="preserve">What kind of business or service is carried out by [name1] [employer/business] [at the place where </t>
  </si>
  <si>
    <t>ainJob</t>
  </si>
  <si>
    <t>PersonQre[].Employment.LFMin.OccInd.IndM</t>
  </si>
  <si>
    <t>INDQ1</t>
  </si>
  <si>
    <t>IF OCCQ2 is answered</t>
  </si>
  <si>
    <r>
      <rPr>
        <b/>
        <sz val="11"/>
        <color theme="1"/>
        <rFont val="Calibri"/>
        <family val="2"/>
      </rPr>
      <t>→</t>
    </r>
    <r>
      <rPr>
        <sz val="11"/>
        <color theme="1"/>
        <rFont val="Times New Roman"/>
        <family val="1"/>
      </rPr>
      <t xml:space="preserve"> INDQ1</t>
    </r>
  </si>
  <si>
    <t>What are [your/his/her] main tasks and duties?</t>
  </si>
  <si>
    <t>MainJob</t>
  </si>
  <si>
    <t>PersonQre[].Employment.LFMin.OccInd.Tasks</t>
  </si>
  <si>
    <t>OCCQ2</t>
  </si>
  <si>
    <t>IF OCCQ1 is answered</t>
  </si>
  <si>
    <r>
      <rPr>
        <b/>
        <sz val="11"/>
        <color theme="1"/>
        <rFont val="Calibri"/>
        <family val="2"/>
      </rPr>
      <t>→</t>
    </r>
    <r>
      <rPr>
        <sz val="11"/>
        <color theme="1"/>
        <rFont val="Times New Roman"/>
        <family val="1"/>
      </rPr>
      <t xml:space="preserve"> OCCQ2</t>
    </r>
  </si>
  <si>
    <t>[main/that] [job/business]?</t>
  </si>
  <si>
    <t xml:space="preserve">What is [name1] occupation in [your/his/her1] </t>
  </si>
  <si>
    <t>PersonQre[].Employment.LFMin.OccInd.OccM</t>
  </si>
  <si>
    <t>OCCQ1</t>
  </si>
  <si>
    <t>IF LFMINQ12 is &gt; 0</t>
  </si>
  <si>
    <r>
      <t xml:space="preserve">If =0 </t>
    </r>
    <r>
      <rPr>
        <b/>
        <sz val="11"/>
        <color theme="1"/>
        <rFont val="Calibri"/>
        <family val="2"/>
      </rPr>
      <t>→</t>
    </r>
    <r>
      <rPr>
        <sz val="11"/>
        <color theme="1"/>
        <rFont val="Times New Roman"/>
        <family val="1"/>
      </rPr>
      <t xml:space="preserve"> LFMINQ13</t>
    </r>
  </si>
  <si>
    <t>(Allow numeric entry)</t>
  </si>
  <si>
    <r>
      <t xml:space="preserve">If &gt;0 </t>
    </r>
    <r>
      <rPr>
        <b/>
        <sz val="11"/>
        <color theme="1"/>
        <rFont val="Calibri"/>
        <family val="2"/>
      </rPr>
      <t>→</t>
    </r>
    <r>
      <rPr>
        <sz val="11"/>
        <color theme="1"/>
        <rFont val="Times New Roman"/>
        <family val="1"/>
      </rPr>
      <t xml:space="preserve"> OCCQ1</t>
    </r>
  </si>
  <si>
    <t>enter 0</t>
  </si>
  <si>
    <r>
      <rPr>
        <i/>
        <u/>
        <sz val="11"/>
        <color theme="1"/>
        <rFont val="Times New Roman"/>
        <family val="1"/>
      </rPr>
      <t>Interviewer:</t>
    </r>
    <r>
      <rPr>
        <i/>
        <sz val="11"/>
        <color theme="1"/>
        <rFont val="Times New Roman"/>
        <family val="1"/>
      </rPr>
      <t xml:space="preserve"> If usually works less than 1 hour,</t>
    </r>
  </si>
  <si>
    <r>
      <t xml:space="preserve">How many hours [do/does] [name] </t>
    </r>
    <r>
      <rPr>
        <u/>
        <sz val="11"/>
        <color theme="1"/>
        <rFont val="Times New Roman"/>
        <family val="1"/>
      </rPr>
      <t>usually</t>
    </r>
    <r>
      <rPr>
        <sz val="11"/>
        <color theme="1"/>
        <rFont val="Times New Roman"/>
        <family val="1"/>
      </rPr>
      <t xml:space="preserve"> work each week in [that job/that business/all jobs]?</t>
    </r>
  </si>
  <si>
    <t>rs</t>
  </si>
  <si>
    <t>PersonQre[].Employment.LFMin.Work.UsualH</t>
  </si>
  <si>
    <t>IF LFMINQ11 is answered</t>
  </si>
  <si>
    <t>IF LFMINQ9 = 14 to 20</t>
  </si>
  <si>
    <t>LFMINQ12</t>
  </si>
  <si>
    <t>IF LFMINQ8 = 1</t>
  </si>
  <si>
    <r>
      <rPr>
        <b/>
        <sz val="11"/>
        <color theme="1"/>
        <rFont val="Calibri"/>
        <family val="2"/>
      </rPr>
      <t>→</t>
    </r>
    <r>
      <rPr>
        <sz val="11"/>
        <color theme="1"/>
        <rFont val="Times New Roman"/>
        <family val="1"/>
      </rPr>
      <t xml:space="preserve"> LFMINQ12</t>
    </r>
  </si>
  <si>
    <t>Is that business incorporated?</t>
  </si>
  <si>
    <t>PersonQre[].Employment.LFMin.Work.Incorp</t>
  </si>
  <si>
    <t>LFMINQ11</t>
  </si>
  <si>
    <t>IF LFMINQ10 is answered</t>
  </si>
  <si>
    <r>
      <rPr>
        <b/>
        <sz val="11"/>
        <color theme="1"/>
        <rFont val="Calibri"/>
        <family val="2"/>
      </rPr>
      <t>→</t>
    </r>
    <r>
      <rPr>
        <sz val="11"/>
        <color theme="1"/>
        <rFont val="Times New Roman"/>
        <family val="1"/>
      </rPr>
      <t xml:space="preserve"> LFMINQ11</t>
    </r>
  </si>
  <si>
    <t>business)?</t>
  </si>
  <si>
    <t xml:space="preserve">[Do/Doesc] [name] have employees (in that </t>
  </si>
  <si>
    <t>PersonQre[].Employment.LFMin.Work.Employs</t>
  </si>
  <si>
    <t>IF LFMINQ9 = 12 to 13</t>
  </si>
  <si>
    <t>LFMINQ10</t>
  </si>
  <si>
    <t>IF LFMINQ7 = 2</t>
  </si>
  <si>
    <r>
      <t xml:space="preserve">14 to 20. </t>
    </r>
    <r>
      <rPr>
        <b/>
        <sz val="11"/>
        <color theme="1"/>
        <rFont val="Calibri"/>
        <family val="2"/>
      </rPr>
      <t>→</t>
    </r>
    <r>
      <rPr>
        <sz val="11"/>
        <color theme="1"/>
        <rFont val="Times New Roman"/>
        <family val="1"/>
      </rPr>
      <t xml:space="preserve"> LFMINQ12</t>
    </r>
  </si>
  <si>
    <r>
      <t xml:space="preserve">12 to 13. </t>
    </r>
    <r>
      <rPr>
        <b/>
        <sz val="11"/>
        <color theme="1"/>
        <rFont val="Calibri"/>
        <family val="2"/>
      </rPr>
      <t>→</t>
    </r>
    <r>
      <rPr>
        <sz val="11"/>
        <color theme="1"/>
        <rFont val="Times New Roman"/>
        <family val="1"/>
      </rPr>
      <t xml:space="preserve"> LFMINQ10</t>
    </r>
  </si>
  <si>
    <t>19. Wage / salary earner</t>
  </si>
  <si>
    <r>
      <t xml:space="preserve">10 to 11. </t>
    </r>
    <r>
      <rPr>
        <b/>
        <sz val="11"/>
        <color theme="1"/>
        <rFont val="Calibri"/>
        <family val="2"/>
      </rPr>
      <t>→</t>
    </r>
    <r>
      <rPr>
        <sz val="11"/>
        <color theme="1"/>
        <rFont val="Times New Roman"/>
        <family val="1"/>
      </rPr>
      <t xml:space="preserve"> LFMINQ13</t>
    </r>
  </si>
  <si>
    <t>18. Paid by the piece / item produced</t>
  </si>
  <si>
    <t>17. Payment in kind</t>
  </si>
  <si>
    <t>16. In a family business without pay</t>
  </si>
  <si>
    <t>15. Commission with retainer</t>
  </si>
  <si>
    <t>14. Commission only</t>
  </si>
  <si>
    <t>13. Own business / Partnership</t>
  </si>
  <si>
    <t>12. Contractor / Subcontractor</t>
  </si>
  <si>
    <t>11. Unpaid trainee work</t>
  </si>
  <si>
    <t>10. Unpaid voluntary work</t>
  </si>
  <si>
    <t>arrangements?</t>
  </si>
  <si>
    <t xml:space="preserve">What are [name1] [working/payment] </t>
  </si>
  <si>
    <t>PersonQre[].Employment.LFMin.Work.PayArr</t>
  </si>
  <si>
    <t>IF LFMINQ8 = 2</t>
  </si>
  <si>
    <t>LFMINQ9</t>
  </si>
  <si>
    <t>IF LFMINQ7 = 3</t>
  </si>
  <si>
    <r>
      <t xml:space="preserve">2. </t>
    </r>
    <r>
      <rPr>
        <b/>
        <sz val="11"/>
        <color theme="1"/>
        <rFont val="Calibri"/>
        <family val="2"/>
      </rPr>
      <t>→</t>
    </r>
    <r>
      <rPr>
        <sz val="11"/>
        <color theme="1"/>
        <rFont val="Times New Roman"/>
        <family val="1"/>
      </rPr>
      <t xml:space="preserve"> LFMINQ9</t>
    </r>
  </si>
  <si>
    <t>2. Other/uncertain</t>
  </si>
  <si>
    <r>
      <t xml:space="preserve">1. </t>
    </r>
    <r>
      <rPr>
        <b/>
        <sz val="11"/>
        <color theme="1"/>
        <rFont val="Calibri"/>
        <family val="2"/>
      </rPr>
      <t>→</t>
    </r>
    <r>
      <rPr>
        <sz val="11"/>
        <color theme="1"/>
        <rFont val="Times New Roman"/>
        <family val="1"/>
      </rPr>
      <t xml:space="preserve"> LFMINQ12</t>
    </r>
  </si>
  <si>
    <t>1. Wage/salary</t>
  </si>
  <si>
    <t>other form of payment?</t>
  </si>
  <si>
    <r>
      <t xml:space="preserve">[Are/Isc] [name] paid a wage or salary, </t>
    </r>
    <r>
      <rPr>
        <u/>
        <sz val="11"/>
        <color theme="1"/>
        <rFont val="Times New Roman"/>
        <family val="1"/>
      </rPr>
      <t>or</t>
    </r>
    <r>
      <rPr>
        <sz val="11"/>
        <color theme="1"/>
        <rFont val="Times New Roman"/>
        <family val="1"/>
      </rPr>
      <t xml:space="preserve"> some </t>
    </r>
  </si>
  <si>
    <t>pe</t>
  </si>
  <si>
    <t>PersonQre[].Employment.LFMin.Work.PayTy</t>
  </si>
  <si>
    <t>LFMINQ8</t>
  </si>
  <si>
    <t>IF LFMINQ7 = 1</t>
  </si>
  <si>
    <r>
      <t xml:space="preserve">3. </t>
    </r>
    <r>
      <rPr>
        <b/>
        <sz val="11"/>
        <color theme="1"/>
        <rFont val="Calibri"/>
        <family val="2"/>
      </rPr>
      <t>→</t>
    </r>
    <r>
      <rPr>
        <sz val="11"/>
        <color theme="1"/>
        <rFont val="Times New Roman"/>
        <family val="1"/>
      </rPr>
      <t xml:space="preserve"> LFMINQ9</t>
    </r>
  </si>
  <si>
    <t>3. Other/uncertain</t>
  </si>
  <si>
    <r>
      <t xml:space="preserve">2. </t>
    </r>
    <r>
      <rPr>
        <b/>
        <sz val="11"/>
        <color theme="1"/>
        <rFont val="Calibri"/>
        <family val="2"/>
      </rPr>
      <t>→</t>
    </r>
    <r>
      <rPr>
        <sz val="11"/>
        <color theme="1"/>
        <rFont val="Times New Roman"/>
        <family val="1"/>
      </rPr>
      <t xml:space="preserve"> LFMINQ10</t>
    </r>
  </si>
  <si>
    <t>2. Own business</t>
  </si>
  <si>
    <r>
      <t xml:space="preserve">1. </t>
    </r>
    <r>
      <rPr>
        <b/>
        <sz val="11"/>
        <color theme="1"/>
        <rFont val="Calibri"/>
        <family val="2"/>
      </rPr>
      <t>→</t>
    </r>
    <r>
      <rPr>
        <sz val="11"/>
        <color theme="1"/>
        <rFont val="Times New Roman"/>
        <family val="1"/>
      </rPr>
      <t xml:space="preserve"> LFMINQ8</t>
    </r>
  </si>
  <si>
    <t>1. Employer</t>
  </si>
  <si>
    <t>[Do/Doesc] [name] work for an employer, or in [your/his/her] own business?</t>
  </si>
  <si>
    <t>or1</t>
  </si>
  <si>
    <t>PersonQre[].Employment.LFMin.Work.WorkF</t>
  </si>
  <si>
    <t>IF LFMINQ6 is answered</t>
  </si>
  <si>
    <t>LFMINQ7</t>
  </si>
  <si>
    <t>IF LFMINQ5 = 5</t>
  </si>
  <si>
    <r>
      <rPr>
        <b/>
        <sz val="11"/>
        <color theme="1"/>
        <rFont val="Calibri"/>
        <family val="2"/>
      </rPr>
      <t>→</t>
    </r>
    <r>
      <rPr>
        <sz val="11"/>
        <color theme="1"/>
        <rFont val="Times New Roman"/>
        <family val="1"/>
      </rPr>
      <t xml:space="preserve"> LFMINQ7</t>
    </r>
  </si>
  <si>
    <t>hours.</t>
  </si>
  <si>
    <t xml:space="preserve">The next few questions are about the job or business in which [name] usually [work/s] the most </t>
  </si>
  <si>
    <t>ro</t>
  </si>
  <si>
    <t>PersonQre[].Employment.LFMin.Work.JobInt</t>
  </si>
  <si>
    <t>LFMINQ6</t>
  </si>
  <si>
    <t>IF LFMINQ5 = 1</t>
  </si>
  <si>
    <r>
      <t xml:space="preserve">5. </t>
    </r>
    <r>
      <rPr>
        <b/>
        <sz val="11"/>
        <color theme="1"/>
        <rFont val="Calibri"/>
        <family val="2"/>
      </rPr>
      <t>→</t>
    </r>
    <r>
      <rPr>
        <sz val="11"/>
        <color theme="1"/>
        <rFont val="Times New Roman"/>
        <family val="1"/>
      </rPr>
      <t xml:space="preserve"> LFMINQ7</t>
    </r>
  </si>
  <si>
    <r>
      <t xml:space="preserve">1. </t>
    </r>
    <r>
      <rPr>
        <b/>
        <sz val="11"/>
        <color theme="1"/>
        <rFont val="Calibri"/>
        <family val="2"/>
      </rPr>
      <t>→</t>
    </r>
    <r>
      <rPr>
        <sz val="11"/>
        <color theme="1"/>
        <rFont val="Times New Roman"/>
        <family val="1"/>
      </rPr>
      <t xml:space="preserve"> LFMINQ6</t>
    </r>
  </si>
  <si>
    <t>last week?</t>
  </si>
  <si>
    <t xml:space="preserve">Did [name] have more than one job or business </t>
  </si>
  <si>
    <t>PersonQre[].Employment.LFMin.Work.MultJob</t>
  </si>
  <si>
    <t>IF LFMINQ4 = 1</t>
  </si>
  <si>
    <t>IF LFMINQ3 = 1</t>
  </si>
  <si>
    <t>LFMINQ5</t>
  </si>
  <si>
    <t>IF LFMINQ2 = 1</t>
  </si>
  <si>
    <t>only)</t>
  </si>
  <si>
    <r>
      <t xml:space="preserve">5. </t>
    </r>
    <r>
      <rPr>
        <b/>
        <sz val="11"/>
        <color theme="1"/>
        <rFont val="Calibri"/>
        <family val="2"/>
      </rPr>
      <t>→</t>
    </r>
    <r>
      <rPr>
        <sz val="11"/>
        <color theme="1"/>
        <rFont val="Times New Roman"/>
        <family val="1"/>
      </rPr>
      <t xml:space="preserve"> LFMINQ13</t>
    </r>
  </si>
  <si>
    <t xml:space="preserve">6. Permanently not intending to work (if aged 65+ </t>
  </si>
  <si>
    <r>
      <t xml:space="preserve">1. </t>
    </r>
    <r>
      <rPr>
        <b/>
        <sz val="11"/>
        <color theme="1"/>
        <rFont val="Calibri"/>
        <family val="2"/>
      </rPr>
      <t>→</t>
    </r>
    <r>
      <rPr>
        <sz val="11"/>
        <color theme="1"/>
        <rFont val="Times New Roman"/>
        <family val="1"/>
      </rPr>
      <t xml:space="preserve"> LFMINQ5</t>
    </r>
  </si>
  <si>
    <t>holidays, sickness or any other reason?</t>
  </si>
  <si>
    <t xml:space="preserve">Did [name] have a job, business or farm that [you/he/she] [were/was] away from because of </t>
  </si>
  <si>
    <t>PersonQre[].Employment.LFMin.Work.Absent</t>
  </si>
  <si>
    <t>LFMINQ4</t>
  </si>
  <si>
    <t>IF LFMINQ3 = 5</t>
  </si>
  <si>
    <r>
      <t xml:space="preserve">5. </t>
    </r>
    <r>
      <rPr>
        <b/>
        <sz val="11"/>
        <color theme="1"/>
        <rFont val="Calibri"/>
        <family val="2"/>
      </rPr>
      <t>→</t>
    </r>
    <r>
      <rPr>
        <sz val="11"/>
        <color theme="1"/>
        <rFont val="Times New Roman"/>
        <family val="1"/>
      </rPr>
      <t xml:space="preserve"> LFMINQ4</t>
    </r>
  </si>
  <si>
    <t>a family business?</t>
  </si>
  <si>
    <t xml:space="preserve">Last week, did [name] do any work without pay in </t>
  </si>
  <si>
    <t>FW</t>
  </si>
  <si>
    <t>PersonQre[].Employment.LFMin.Work.WorkC</t>
  </si>
  <si>
    <t>LFMINQ3</t>
  </si>
  <si>
    <t>IF LFMINQ2 = 5</t>
  </si>
  <si>
    <r>
      <t xml:space="preserve">6 or 7. </t>
    </r>
    <r>
      <rPr>
        <b/>
        <sz val="11"/>
        <color theme="1"/>
        <rFont val="Calibri"/>
        <family val="2"/>
      </rPr>
      <t>→</t>
    </r>
    <r>
      <rPr>
        <sz val="11"/>
        <color theme="1"/>
        <rFont val="Times New Roman"/>
        <family val="1"/>
      </rPr>
      <t xml:space="preserve"> END</t>
    </r>
  </si>
  <si>
    <r>
      <t xml:space="preserve">5. </t>
    </r>
    <r>
      <rPr>
        <b/>
        <sz val="11"/>
        <color theme="1"/>
        <rFont val="Calibri"/>
        <family val="2"/>
      </rPr>
      <t>→</t>
    </r>
    <r>
      <rPr>
        <sz val="11"/>
        <color theme="1"/>
        <rFont val="Times New Roman"/>
        <family val="1"/>
      </rPr>
      <t xml:space="preserve"> LFMINQ3</t>
    </r>
  </si>
  <si>
    <t xml:space="preserve">7. Permanently not intending to work (if aged 65+ </t>
  </si>
  <si>
    <t>6. Permanently unable to work</t>
  </si>
  <si>
    <t>business or farm?</t>
  </si>
  <si>
    <t xml:space="preserve">Last week, did [name] do any work at all in a job, </t>
  </si>
  <si>
    <t>BF</t>
  </si>
  <si>
    <t>PersonQre[].Employment.LFMin.Work.WorkJ</t>
  </si>
  <si>
    <t>LFMINQ2</t>
  </si>
  <si>
    <t>IF LFMINQ1 is answered</t>
  </si>
  <si>
    <r>
      <rPr>
        <b/>
        <sz val="11"/>
        <color theme="1"/>
        <rFont val="Calibri"/>
        <family val="2"/>
      </rPr>
      <t>→</t>
    </r>
    <r>
      <rPr>
        <sz val="11"/>
        <color theme="1"/>
        <rFont val="Times New Roman"/>
        <family val="1"/>
      </rPr>
      <t xml:space="preserve"> LFMINQ2</t>
    </r>
  </si>
  <si>
    <t>[last Saturday the [datesat]/yesterday].</t>
  </si>
  <si>
    <t xml:space="preserve">I would like to ask about last week, that is, the week starting Sunday the [datesun] and ending </t>
  </si>
  <si>
    <t>tro</t>
  </si>
  <si>
    <t>PersonQre[].Employment.LFMin.Work.WorkIn</t>
  </si>
  <si>
    <t>LFMINQ1</t>
  </si>
  <si>
    <t>EMPLOYMENT (LFMIN/OCC/IND/LOOK/JOBD)</t>
  </si>
  <si>
    <t>MODULE 21</t>
  </si>
  <si>
    <t>5. No/Don't know</t>
  </si>
  <si>
    <t>[Do/Does2c] [your/his/her] [condition/s] make it more difficult to change jobs or get a preferred job?</t>
  </si>
  <si>
    <t>PersonQre[].EmployLimit.EmpLim1.ChangeER</t>
  </si>
  <si>
    <t>ERESQ3</t>
  </si>
  <si>
    <t>IF ERESQ2 is answered</t>
  </si>
  <si>
    <r>
      <rPr>
        <b/>
        <sz val="11"/>
        <color theme="1"/>
        <rFont val="Calibri"/>
        <family val="2"/>
      </rPr>
      <t>→</t>
    </r>
    <r>
      <rPr>
        <sz val="11"/>
        <color theme="1"/>
        <rFont val="Times New Roman"/>
        <family val="1"/>
      </rPr>
      <t xml:space="preserve"> ERESQ3</t>
    </r>
  </si>
  <si>
    <t>[Do/Does2c] [your/his/her] [condition/s] restrict the number of hours [you/he/she] can work?</t>
  </si>
  <si>
    <t>PersonQre[].EmployLimit.EmpLim1.NoHrsER</t>
  </si>
  <si>
    <t>ERESQ2</t>
  </si>
  <si>
    <t>IF ERESQ1 is answered</t>
  </si>
  <si>
    <r>
      <rPr>
        <b/>
        <sz val="11"/>
        <color theme="1"/>
        <rFont val="Calibri"/>
        <family val="2"/>
      </rPr>
      <t>→</t>
    </r>
    <r>
      <rPr>
        <sz val="11"/>
        <color theme="1"/>
        <rFont val="Times New Roman"/>
        <family val="1"/>
      </rPr>
      <t xml:space="preserve"> ERESQ2</t>
    </r>
  </si>
  <si>
    <t>[Do/Does2c] [name1] [condition/s] restrict the type of job [you/he/she] can do?</t>
  </si>
  <si>
    <t>PersonQre[].EmployLimit.EmpLim1.TypeJbER</t>
  </si>
  <si>
    <t>ERESQ1</t>
  </si>
  <si>
    <t>EMPDI1</t>
  </si>
  <si>
    <t>Employed persons aged 15 years or more with a disability</t>
  </si>
  <si>
    <t>RESTRICTIONS FOR EMPLOYED PERSONS WITH A DISABILITY (ERES)</t>
  </si>
  <si>
    <t>MODULE 22.1</t>
  </si>
  <si>
    <t>EMPDI</t>
  </si>
  <si>
    <t>EMPLOYMENT LIMITATIONS (EMPLIM)</t>
  </si>
  <si>
    <t>MODULE 22</t>
  </si>
  <si>
    <t>6. Allocate different duties</t>
  </si>
  <si>
    <t>5. Provide training/retraining</t>
  </si>
  <si>
    <t>4. Provide special/free transport or parking</t>
  </si>
  <si>
    <t>3. Modify buildings/fittings</t>
  </si>
  <si>
    <t>2. Provide special equipment</t>
  </si>
  <si>
    <t>1. Provide help from someone at work</t>
  </si>
  <si>
    <t>What has [your/his/her] employer done?</t>
  </si>
  <si>
    <t>PersonQre[].EmployLimit.EmpLim2.WhatEqAR[]</t>
  </si>
  <si>
    <t>EMPARQ6</t>
  </si>
  <si>
    <t>IF EMPARQ5 = 1</t>
  </si>
  <si>
    <r>
      <t xml:space="preserve">1. </t>
    </r>
    <r>
      <rPr>
        <b/>
        <sz val="11"/>
        <color theme="1"/>
        <rFont val="Calibri"/>
        <family val="2"/>
      </rPr>
      <t>→</t>
    </r>
    <r>
      <rPr>
        <sz val="11"/>
        <color theme="1"/>
        <rFont val="Times New Roman"/>
        <family val="1"/>
      </rPr>
      <t xml:space="preserve"> EMPARQ6</t>
    </r>
  </si>
  <si>
    <t>[condition/s]?</t>
  </si>
  <si>
    <t xml:space="preserve">[you/him/her], because of [your/his/her] </t>
  </si>
  <si>
    <t xml:space="preserve">Was it necessary for [name1] employer to provide any special equipment, modify the work environment or make any special arrangements for </t>
  </si>
  <si>
    <t>PersonQre[].EmployLimit.EmpLim2.EquipAR</t>
  </si>
  <si>
    <t>IF EMPARQ4 is answered</t>
  </si>
  <si>
    <t>EMPARQ5</t>
  </si>
  <si>
    <t>IF EMPARQ3 = 5</t>
  </si>
  <si>
    <r>
      <rPr>
        <b/>
        <sz val="11"/>
        <color theme="1"/>
        <rFont val="Calibri"/>
        <family val="2"/>
      </rPr>
      <t>→</t>
    </r>
    <r>
      <rPr>
        <sz val="11"/>
        <color theme="1"/>
        <rFont val="Times New Roman"/>
        <family val="1"/>
      </rPr>
      <t xml:space="preserve"> EMPARQ5</t>
    </r>
  </si>
  <si>
    <t>have, a special support person for this?</t>
  </si>
  <si>
    <t xml:space="preserve">Has [your/his/her] employer provided [you/him/her] with, or allowed [you/him/her] to </t>
  </si>
  <si>
    <t>PersonQre[].EmployLimit.EmpLim2.SupporAR</t>
  </si>
  <si>
    <t>EMPARQ4</t>
  </si>
  <si>
    <t>IF EMPARQ3 = 1</t>
  </si>
  <si>
    <r>
      <t xml:space="preserve">5. </t>
    </r>
    <r>
      <rPr>
        <b/>
        <sz val="11"/>
        <color theme="1"/>
        <rFont val="Calibri"/>
        <family val="2"/>
      </rPr>
      <t>→</t>
    </r>
    <r>
      <rPr>
        <sz val="11"/>
        <color theme="1"/>
        <rFont val="Times New Roman"/>
        <family val="1"/>
      </rPr>
      <t xml:space="preserve"> EMPARQ5</t>
    </r>
  </si>
  <si>
    <r>
      <t xml:space="preserve">1. </t>
    </r>
    <r>
      <rPr>
        <b/>
        <sz val="11"/>
        <color theme="1"/>
        <rFont val="Calibri"/>
        <family val="2"/>
      </rPr>
      <t>→</t>
    </r>
    <r>
      <rPr>
        <sz val="11"/>
        <color theme="1"/>
        <rFont val="Times New Roman"/>
        <family val="1"/>
      </rPr>
      <t xml:space="preserve"> EMPARQ4</t>
    </r>
  </si>
  <si>
    <t xml:space="preserve">[Do/Doesc] [you/he/she] need to be given ongoing assistance or supervision at work because of </t>
  </si>
  <si>
    <t>PersonQre[].EmployLimit.EmpLim2.AssistAR</t>
  </si>
  <si>
    <t>IF EMPARQ2a is answered</t>
  </si>
  <si>
    <t>IF EMPA_SG1 = 2</t>
  </si>
  <si>
    <t>EMPARQ3</t>
  </si>
  <si>
    <t>IF EMPARQ1 = 5</t>
  </si>
  <si>
    <r>
      <rPr>
        <b/>
        <sz val="11"/>
        <color theme="1"/>
        <rFont val="Calibri"/>
        <family val="2"/>
      </rPr>
      <t>→</t>
    </r>
    <r>
      <rPr>
        <sz val="11"/>
        <color theme="1"/>
        <rFont val="Times New Roman"/>
        <family val="1"/>
      </rPr>
      <t xml:space="preserve"> EMPARQ3</t>
    </r>
  </si>
  <si>
    <r>
      <rPr>
        <i/>
        <u/>
        <sz val="11"/>
        <color theme="1"/>
        <rFont val="Times New Roman"/>
        <family val="1"/>
      </rPr>
      <t>Interviewer:</t>
    </r>
    <r>
      <rPr>
        <i/>
        <sz val="11"/>
        <color theme="1"/>
        <rFont val="Times New Roman"/>
        <family val="1"/>
      </rPr>
      <t xml:space="preserve"> Enter other leave arrangements.</t>
    </r>
  </si>
  <si>
    <t>PersonQre[].EmployLimit.EmpLim2.OthArrAR</t>
  </si>
  <si>
    <t>EMPARQ2a</t>
  </si>
  <si>
    <t>IF EMPA_SG1 = 1</t>
  </si>
  <si>
    <r>
      <t xml:space="preserve">2. </t>
    </r>
    <r>
      <rPr>
        <b/>
        <sz val="11"/>
        <color theme="1"/>
        <rFont val="Calibri"/>
        <family val="2"/>
      </rPr>
      <t>→</t>
    </r>
    <r>
      <rPr>
        <sz val="11"/>
        <color theme="1"/>
        <rFont val="Times New Roman"/>
        <family val="1"/>
      </rPr>
      <t xml:space="preserve"> EMPARQ3</t>
    </r>
  </si>
  <si>
    <r>
      <t xml:space="preserve">1. </t>
    </r>
    <r>
      <rPr>
        <b/>
        <sz val="11"/>
        <color theme="1"/>
        <rFont val="Calibri"/>
        <family val="2"/>
      </rPr>
      <t>→</t>
    </r>
    <r>
      <rPr>
        <sz val="11"/>
        <color theme="1"/>
        <rFont val="Times New Roman"/>
        <family val="1"/>
      </rPr>
      <t xml:space="preserve"> EMPARQ2a</t>
    </r>
  </si>
  <si>
    <t>1. If ‘Other (Specify)’ in EMPARQ2 (EMPARQ2 =7)</t>
  </si>
  <si>
    <t>EMPA_SG1</t>
  </si>
  <si>
    <t>IF EMPARQ2 is answered</t>
  </si>
  <si>
    <r>
      <rPr>
        <b/>
        <sz val="11"/>
        <color theme="1"/>
        <rFont val="Calibri"/>
        <family val="2"/>
      </rPr>
      <t>→</t>
    </r>
    <r>
      <rPr>
        <sz val="11"/>
        <color theme="1"/>
        <rFont val="Times New Roman"/>
        <family val="1"/>
      </rPr>
      <t xml:space="preserve"> EMPA_SG1</t>
    </r>
  </si>
  <si>
    <t>7. Other (Specify)</t>
  </si>
  <si>
    <t>6. WorkCover / worker's compensation</t>
  </si>
  <si>
    <t>5. Casual / part-time hours</t>
  </si>
  <si>
    <t>4. Leave without pay</t>
  </si>
  <si>
    <t>3. Recreation/annual leave</t>
  </si>
  <si>
    <t>2. Flexible hours</t>
  </si>
  <si>
    <t>1. Sick leave</t>
  </si>
  <si>
    <t>off?</t>
  </si>
  <si>
    <t xml:space="preserve">What arrangements [do/does] [you/he/she] have with [your/his/her] employer for taking this time </t>
  </si>
  <si>
    <t>PersonQre[].EmployLimit.EmpLim2.ArrangAR[]</t>
  </si>
  <si>
    <t>EMPARQ2</t>
  </si>
  <si>
    <t>IF EMPARQ1 = 1</t>
  </si>
  <si>
    <r>
      <t xml:space="preserve">5. </t>
    </r>
    <r>
      <rPr>
        <b/>
        <sz val="11"/>
        <color theme="1"/>
        <rFont val="Calibri"/>
        <family val="2"/>
      </rPr>
      <t>→</t>
    </r>
    <r>
      <rPr>
        <sz val="11"/>
        <color theme="1"/>
        <rFont val="Times New Roman"/>
        <family val="1"/>
      </rPr>
      <t xml:space="preserve"> EMPARQ3</t>
    </r>
  </si>
  <si>
    <r>
      <t xml:space="preserve">1. </t>
    </r>
    <r>
      <rPr>
        <b/>
        <sz val="11"/>
        <color theme="1"/>
        <rFont val="Calibri"/>
        <family val="2"/>
      </rPr>
      <t>→</t>
    </r>
    <r>
      <rPr>
        <sz val="11"/>
        <color theme="1"/>
        <rFont val="Times New Roman"/>
        <family val="1"/>
      </rPr>
      <t xml:space="preserve"> EMPARQ2</t>
    </r>
  </si>
  <si>
    <t>On average, [do/does] [name] need at least 1 day a week off from work because of [your/his/her] [condition/s]?</t>
  </si>
  <si>
    <t>PersonQre[].EmployLimit.EmpLim2.DayOffAR</t>
  </si>
  <si>
    <t>EMPARQ1</t>
  </si>
  <si>
    <t>EMPDI2</t>
  </si>
  <si>
    <t>earners</t>
  </si>
  <si>
    <t xml:space="preserve">Employed persons aged 15 years or more with a disability who are wage or salary </t>
  </si>
  <si>
    <t>EMPLOYER PROVIDED ARRANGEMENTS (EMPAR)</t>
  </si>
  <si>
    <t>MODULE 22.1.1</t>
  </si>
  <si>
    <t>[Are/Isc] [you/he/she] receiving any assistance from a disability job placement program or agency?</t>
  </si>
  <si>
    <t>PersonQre[].EmployLimit.EmpLim3.ProgUE</t>
  </si>
  <si>
    <t>IF UERESQ7a is answered</t>
  </si>
  <si>
    <t>IF UERE_SG1= 2</t>
  </si>
  <si>
    <t>UERESQ8</t>
  </si>
  <si>
    <t>IF UEREDQ6 = 5</t>
  </si>
  <si>
    <r>
      <rPr>
        <b/>
        <sz val="11"/>
        <color theme="1"/>
        <rFont val="Calibri"/>
        <family val="2"/>
      </rPr>
      <t>→</t>
    </r>
    <r>
      <rPr>
        <sz val="11"/>
        <color theme="1"/>
        <rFont val="Times New Roman"/>
        <family val="1"/>
      </rPr>
      <t xml:space="preserve"> UERESQ8</t>
    </r>
  </si>
  <si>
    <t>modification.</t>
  </si>
  <si>
    <r>
      <rPr>
        <i/>
        <u/>
        <sz val="11"/>
        <color theme="1"/>
        <rFont val="Times New Roman"/>
        <family val="1"/>
      </rPr>
      <t>Interviewer:</t>
    </r>
    <r>
      <rPr>
        <i/>
        <sz val="11"/>
        <color theme="1"/>
        <rFont val="Times New Roman"/>
        <family val="1"/>
      </rPr>
      <t xml:space="preserve"> Enter other employer activity/</t>
    </r>
  </si>
  <si>
    <t>PersonQre[].EmployLimit.EmpLim3.OthActUE</t>
  </si>
  <si>
    <t>UERESQ7a</t>
  </si>
  <si>
    <t>IF UERE_SG1 = 1</t>
  </si>
  <si>
    <r>
      <t xml:space="preserve">2. </t>
    </r>
    <r>
      <rPr>
        <b/>
        <sz val="11"/>
        <color theme="1"/>
        <rFont val="Calibri"/>
        <family val="2"/>
      </rPr>
      <t>→</t>
    </r>
    <r>
      <rPr>
        <sz val="11"/>
        <color theme="1"/>
        <rFont val="Times New Roman"/>
        <family val="1"/>
      </rPr>
      <t xml:space="preserve"> UERESQ8</t>
    </r>
  </si>
  <si>
    <r>
      <t xml:space="preserve">1. </t>
    </r>
    <r>
      <rPr>
        <b/>
        <sz val="11"/>
        <color theme="1"/>
        <rFont val="Calibri"/>
        <family val="2"/>
      </rPr>
      <t>→</t>
    </r>
    <r>
      <rPr>
        <sz val="11"/>
        <color theme="1"/>
        <rFont val="Times New Roman"/>
        <family val="1"/>
      </rPr>
      <t xml:space="preserve"> UERESQ7a</t>
    </r>
  </si>
  <si>
    <t>= 7)</t>
  </si>
  <si>
    <t xml:space="preserve">1. If ‘Other (Specify)’ in UERESQ7 (UERESQ7 </t>
  </si>
  <si>
    <t>UERE_SG1</t>
  </si>
  <si>
    <t>IF UERESQ7 is answered</t>
  </si>
  <si>
    <r>
      <rPr>
        <b/>
        <sz val="11"/>
        <color theme="1"/>
        <rFont val="Calibri"/>
        <family val="2"/>
      </rPr>
      <t>→</t>
    </r>
    <r>
      <rPr>
        <sz val="11"/>
        <color theme="1"/>
        <rFont val="Times New Roman"/>
        <family val="1"/>
      </rPr>
      <t xml:space="preserve"> UERE_SG1</t>
    </r>
  </si>
  <si>
    <t>What would an employer need to do?</t>
  </si>
  <si>
    <t>[]</t>
  </si>
  <si>
    <t>PersonQre[].EmployLimit.EmpLim3.WhatDoUE</t>
  </si>
  <si>
    <t>UERESQ7</t>
  </si>
  <si>
    <t>IF UERESQ6 = 1</t>
  </si>
  <si>
    <r>
      <t xml:space="preserve">5. </t>
    </r>
    <r>
      <rPr>
        <b/>
        <sz val="11"/>
        <color theme="1"/>
        <rFont val="Calibri"/>
        <family val="2"/>
      </rPr>
      <t>→</t>
    </r>
    <r>
      <rPr>
        <sz val="11"/>
        <color theme="1"/>
        <rFont val="Times New Roman"/>
        <family val="1"/>
      </rPr>
      <t xml:space="preserve"> UERESQ8</t>
    </r>
  </si>
  <si>
    <r>
      <t xml:space="preserve">1. </t>
    </r>
    <r>
      <rPr>
        <b/>
        <sz val="11"/>
        <color theme="1"/>
        <rFont val="Calibri"/>
        <family val="2"/>
      </rPr>
      <t>→</t>
    </r>
    <r>
      <rPr>
        <sz val="11"/>
        <color theme="1"/>
        <rFont val="Times New Roman"/>
        <family val="1"/>
      </rPr>
      <t xml:space="preserve"> UERESQ7</t>
    </r>
  </si>
  <si>
    <t xml:space="preserve">Would it be necessary for an employer to provide any special equipment, modify the work environment, or make any special arrangements for </t>
  </si>
  <si>
    <t>PersonQre[].EmployLimit.EmpLim3.EquipUE</t>
  </si>
  <si>
    <t>UERESQ6</t>
  </si>
  <si>
    <t>IF UERESQ5 is answered</t>
  </si>
  <si>
    <r>
      <rPr>
        <b/>
        <sz val="11"/>
        <color theme="1"/>
        <rFont val="Calibri"/>
        <family val="2"/>
      </rPr>
      <t>→</t>
    </r>
    <r>
      <rPr>
        <sz val="11"/>
        <color theme="1"/>
        <rFont val="Times New Roman"/>
        <family val="1"/>
      </rPr>
      <t xml:space="preserve"> UERESQ6</t>
    </r>
  </si>
  <si>
    <t xml:space="preserve">Would [you/he/she] need ongoing assistance or supervision at work because of [your/his/her] </t>
  </si>
  <si>
    <t>PersonQre[].EmployLimit.EmpLim3.AssistUE</t>
  </si>
  <si>
    <t>UERESQ5</t>
  </si>
  <si>
    <t>IF UERESQ4 is answered</t>
  </si>
  <si>
    <r>
      <rPr>
        <b/>
        <sz val="11"/>
        <color theme="1"/>
        <rFont val="Calibri"/>
        <family val="2"/>
      </rPr>
      <t>→</t>
    </r>
    <r>
      <rPr>
        <sz val="11"/>
        <color theme="1"/>
        <rFont val="Times New Roman"/>
        <family val="1"/>
      </rPr>
      <t xml:space="preserve"> UERESQ5</t>
    </r>
  </si>
  <si>
    <t xml:space="preserve">On average, would [name] need at least 1 day a week off from work because of [your/his/her] </t>
  </si>
  <si>
    <t>PersonQre[].EmployLimit.EmpLim3.DayOffUE</t>
  </si>
  <si>
    <t>UERESQ4</t>
  </si>
  <si>
    <t>IF UERESQ3 is answered</t>
  </si>
  <si>
    <r>
      <rPr>
        <b/>
        <sz val="11"/>
        <color theme="1"/>
        <rFont val="Calibri"/>
        <family val="2"/>
      </rPr>
      <t>→</t>
    </r>
    <r>
      <rPr>
        <sz val="11"/>
        <color theme="1"/>
        <rFont val="Times New Roman"/>
        <family val="1"/>
      </rPr>
      <t xml:space="preserve"> UERESQ4</t>
    </r>
  </si>
  <si>
    <t>employed?</t>
  </si>
  <si>
    <t xml:space="preserve">preferred job if [you/he/she] [were/was] </t>
  </si>
  <si>
    <t xml:space="preserve">Would [your/his/her] [condition/s] make it more difficult for [you/him/her] to change jobs or get a </t>
  </si>
  <si>
    <t>PersonQre[].EmployLimit.EmpLim3.ChangeUE</t>
  </si>
  <si>
    <t>UERESQ3</t>
  </si>
  <si>
    <t>IF UERESQ2 is answered</t>
  </si>
  <si>
    <r>
      <rPr>
        <b/>
        <sz val="11"/>
        <color theme="1"/>
        <rFont val="Calibri"/>
        <family val="2"/>
      </rPr>
      <t>→</t>
    </r>
    <r>
      <rPr>
        <sz val="11"/>
        <color theme="1"/>
        <rFont val="Times New Roman"/>
        <family val="1"/>
      </rPr>
      <t xml:space="preserve"> UERESQ3</t>
    </r>
  </si>
  <si>
    <t>Would [your/his/her] [condition/s] restrict the number of hours [you/he/she] could work?</t>
  </si>
  <si>
    <t>PersonQre[].EmployLimit.EmpLim3.NoHrsUE</t>
  </si>
  <si>
    <t>UERESQ2</t>
  </si>
  <si>
    <t>IF UERESQ1 is answered</t>
  </si>
  <si>
    <r>
      <rPr>
        <b/>
        <sz val="11"/>
        <color theme="1"/>
        <rFont val="Calibri"/>
        <family val="2"/>
      </rPr>
      <t>→</t>
    </r>
    <r>
      <rPr>
        <sz val="11"/>
        <color theme="1"/>
        <rFont val="Times New Roman"/>
        <family val="1"/>
      </rPr>
      <t xml:space="preserve"> UERESQ2</t>
    </r>
  </si>
  <si>
    <t>[you/he/she] could do?</t>
  </si>
  <si>
    <t>Would [name1] [condition/s] restrict the type of job</t>
  </si>
  <si>
    <t>PersonQre[].EmployLimit.EmpLim3.TypeJbUE</t>
  </si>
  <si>
    <t>UERESQ1</t>
  </si>
  <si>
    <t>EMPDI3</t>
  </si>
  <si>
    <t>Unemployed persons aged 15 years or more with a disability</t>
  </si>
  <si>
    <t>WORK RESTRICTIONS/ARRANGEMENTS NEEDED FOR UNEMPLOYED PERSONS WITH A DISABILITY (UERES)</t>
  </si>
  <si>
    <t>MODULE 22.2</t>
  </si>
  <si>
    <t>[Do/Does2c] [name1] [condition/s] permanently prevent [you/him/her] from working?</t>
  </si>
  <si>
    <t>PersonQre[].EmployLimit.EmpLim4.PrevNL</t>
  </si>
  <si>
    <t>NLPUTWQ1</t>
  </si>
  <si>
    <t>EMPDI4</t>
  </si>
  <si>
    <t>excluding those who are permanently unable to work</t>
  </si>
  <si>
    <t xml:space="preserve">Persons aged 15 or more not in the labour force with a disability, </t>
  </si>
  <si>
    <t>DISABILITY ARE PERMANENTLY UNABLE TO WORK (NLPUTW)</t>
  </si>
  <si>
    <t xml:space="preserve">WHETHER PERSONS NOT IN THE LABOUR FORCE WITH A </t>
  </si>
  <si>
    <t>MODULE 22.3</t>
  </si>
  <si>
    <r>
      <t xml:space="preserve">→ </t>
    </r>
    <r>
      <rPr>
        <b/>
        <sz val="11"/>
        <color theme="1"/>
        <rFont val="Times New Roman"/>
        <family val="1"/>
      </rPr>
      <t>END</t>
    </r>
  </si>
  <si>
    <t>PersonQre[].EmployLimit.EmpLim5.ArrangLF[]</t>
  </si>
  <si>
    <t>NLFREQ7</t>
  </si>
  <si>
    <t>IF NLFREQ6 = 1</t>
  </si>
  <si>
    <r>
      <t xml:space="preserve">1. </t>
    </r>
    <r>
      <rPr>
        <b/>
        <sz val="11"/>
        <color theme="1"/>
        <rFont val="Calibri"/>
        <family val="2"/>
      </rPr>
      <t>→</t>
    </r>
    <r>
      <rPr>
        <sz val="11"/>
        <color theme="1"/>
        <rFont val="Times New Roman"/>
        <family val="1"/>
      </rPr>
      <t xml:space="preserve"> NLFREQ7</t>
    </r>
  </si>
  <si>
    <t xml:space="preserve">Would it be necessary for an employer to provide any special equipment, modify the work environment or make any special arrangements for </t>
  </si>
  <si>
    <t>PersonQre[].EmployLimit.EmpLim5.EquipLF</t>
  </si>
  <si>
    <t>NLFREQ6</t>
  </si>
  <si>
    <t>IF NLFREQ5 is answered</t>
  </si>
  <si>
    <r>
      <rPr>
        <b/>
        <sz val="11"/>
        <color theme="1"/>
        <rFont val="Calibri"/>
        <family val="2"/>
      </rPr>
      <t>→</t>
    </r>
    <r>
      <rPr>
        <sz val="11"/>
        <color theme="1"/>
        <rFont val="Times New Roman"/>
        <family val="1"/>
      </rPr>
      <t xml:space="preserve"> NLFREQ6</t>
    </r>
  </si>
  <si>
    <t>PersonQre[].EmployLimit.EmpLim5.AssistLF</t>
  </si>
  <si>
    <t>NLFREQ5</t>
  </si>
  <si>
    <t>IF NLFREQ4 is answered</t>
  </si>
  <si>
    <r>
      <rPr>
        <b/>
        <sz val="11"/>
        <color theme="1"/>
        <rFont val="Calibri"/>
        <family val="2"/>
      </rPr>
      <t>→</t>
    </r>
    <r>
      <rPr>
        <sz val="11"/>
        <color theme="1"/>
        <rFont val="Times New Roman"/>
        <family val="1"/>
      </rPr>
      <t xml:space="preserve"> NLFREQ5</t>
    </r>
  </si>
  <si>
    <t xml:space="preserve">On average, would [you/he/she] need at least 1 day a week off from work because of </t>
  </si>
  <si>
    <t>PersonQre[].EmployLimit.EmpLim5.DayOffLF</t>
  </si>
  <si>
    <t>NLFREQ4</t>
  </si>
  <si>
    <t>IF NLFREQ3 is answered</t>
  </si>
  <si>
    <r>
      <rPr>
        <b/>
        <sz val="11"/>
        <color theme="1"/>
        <rFont val="Calibri"/>
        <family val="2"/>
      </rPr>
      <t>→</t>
    </r>
    <r>
      <rPr>
        <sz val="11"/>
        <color theme="1"/>
        <rFont val="Times New Roman"/>
        <family val="1"/>
      </rPr>
      <t xml:space="preserve"> NLFREQ4</t>
    </r>
  </si>
  <si>
    <t>PersonQre[].EmployLimit.EmpLim5.ChangeLF</t>
  </si>
  <si>
    <t>NLFREQ3</t>
  </si>
  <si>
    <t>IF NLFREQ2 is answered</t>
  </si>
  <si>
    <r>
      <rPr>
        <b/>
        <sz val="11"/>
        <color theme="1"/>
        <rFont val="Calibri"/>
        <family val="2"/>
      </rPr>
      <t>→</t>
    </r>
    <r>
      <rPr>
        <sz val="11"/>
        <color theme="1"/>
        <rFont val="Times New Roman"/>
        <family val="1"/>
      </rPr>
      <t xml:space="preserve"> NLFREQ3</t>
    </r>
  </si>
  <si>
    <t>PersonQre[].EmployLimit.EmpLim5.HoursLF</t>
  </si>
  <si>
    <t>NLFREQ2</t>
  </si>
  <si>
    <t>IF NLFREQ1 is answered</t>
  </si>
  <si>
    <r>
      <rPr>
        <b/>
        <sz val="11"/>
        <color theme="1"/>
        <rFont val="Calibri"/>
        <family val="2"/>
      </rPr>
      <t>→</t>
    </r>
    <r>
      <rPr>
        <sz val="11"/>
        <color theme="1"/>
        <rFont val="Times New Roman"/>
        <family val="1"/>
      </rPr>
      <t xml:space="preserve"> NLFREQ2</t>
    </r>
  </si>
  <si>
    <t>job [you/he/she] could do?</t>
  </si>
  <si>
    <t xml:space="preserve">Would [name1] [condition/s] restrict the type of </t>
  </si>
  <si>
    <t>PersonQre[].EmployLimit.EmpLim5.RestriLF</t>
  </si>
  <si>
    <t>NLFREQ1</t>
  </si>
  <si>
    <t>EMPL1</t>
  </si>
  <si>
    <t>want to work</t>
  </si>
  <si>
    <r>
      <rPr>
        <b/>
        <sz val="12"/>
        <color theme="1"/>
        <rFont val="Nirmala UI"/>
        <family val="2"/>
      </rPr>
      <t>·</t>
    </r>
    <r>
      <rPr>
        <b/>
        <sz val="12"/>
        <color theme="1"/>
        <rFont val="Times New Roman"/>
        <family val="1"/>
      </rPr>
      <t xml:space="preserve">    excluding those who have reported they are retired, too old or don't </t>
    </r>
  </si>
  <si>
    <t>Persons not in the labour force, aged 15 years or more, with a disability, who are able to work</t>
  </si>
  <si>
    <t>RESTRICTIONS/ARRANGEMENTS NEEDED FOR PERSONS NOT IN LABOUR FORCE (NLFRE)</t>
  </si>
  <si>
    <t>MODULE 22.3.1</t>
  </si>
  <si>
    <t>3. Too old</t>
  </si>
  <si>
    <t>2. Ill health or disability of someone else</t>
  </si>
  <si>
    <t>1. Own conditions or disability</t>
  </si>
  <si>
    <t>permanently unable to work?</t>
  </si>
  <si>
    <t xml:space="preserve">What are all the reasons [you/he/she] [are/is] </t>
  </si>
  <si>
    <t>PersonQre[].EmployLimit.EmpLim6.WkPartRE[</t>
  </si>
  <si>
    <t>REPUWQ1</t>
  </si>
  <si>
    <t>EMPL2</t>
  </si>
  <si>
    <t>Persons aged 15 years or more who are permanently unable to work</t>
  </si>
  <si>
    <t>REASON IS PERMANENTLY UNABLE TO WORK (REPUW)</t>
  </si>
  <si>
    <t>MODULE 22.4</t>
  </si>
  <si>
    <t>2. 8 hours or more (1 day per week or more)</t>
  </si>
  <si>
    <t>1. Less than 8 hours (less than 1 day per week)</t>
  </si>
  <si>
    <t xml:space="preserve">How much time off would [you/he/she] need per </t>
  </si>
  <si>
    <r>
      <rPr>
        <i/>
        <u/>
        <sz val="11"/>
        <color theme="1"/>
        <rFont val="Times New Roman"/>
        <family val="1"/>
      </rPr>
      <t>Interviewer:</t>
    </r>
    <r>
      <rPr>
        <i/>
        <sz val="11"/>
        <color theme="1"/>
        <rFont val="Times New Roman"/>
        <family val="1"/>
      </rPr>
      <t xml:space="preserve"> Show Prompt Card 56.</t>
    </r>
  </si>
  <si>
    <t>PersonQre[].EmployLimit.EmpLim7.TimeOfPU</t>
  </si>
  <si>
    <t>PUTWREQ4</t>
  </si>
  <si>
    <t>IF PUTW_SG1 = 1</t>
  </si>
  <si>
    <r>
      <t xml:space="preserve">1. </t>
    </r>
    <r>
      <rPr>
        <b/>
        <sz val="11"/>
        <color theme="1"/>
        <rFont val="Calibri"/>
        <family val="2"/>
      </rPr>
      <t>→</t>
    </r>
    <r>
      <rPr>
        <sz val="11"/>
        <color theme="1"/>
        <rFont val="Times New Roman"/>
        <family val="1"/>
      </rPr>
      <t xml:space="preserve"> PUTWREQ4</t>
    </r>
  </si>
  <si>
    <t>(PUTWREQ2=4)</t>
  </si>
  <si>
    <t>PUTWREQ2 = ‘Time off’ and any of (1, 2, 3, 5, 6)</t>
  </si>
  <si>
    <t xml:space="preserve">.1. If ‘Time off’ in PUTWREQ2 or if </t>
  </si>
  <si>
    <t>PUTW_SG1</t>
  </si>
  <si>
    <t xml:space="preserve">IF PUTWREQ2 is </t>
  </si>
  <si>
    <r>
      <rPr>
        <b/>
        <sz val="11"/>
        <color theme="1"/>
        <rFont val="Calibri"/>
        <family val="2"/>
      </rPr>
      <t>→</t>
    </r>
    <r>
      <rPr>
        <sz val="11"/>
        <color theme="1"/>
        <rFont val="Times New Roman"/>
        <family val="1"/>
      </rPr>
      <t xml:space="preserve"> PUTW_SG1</t>
    </r>
  </si>
  <si>
    <t>5. Assistance with work or personal care tasks</t>
  </si>
  <si>
    <t>4. Time off</t>
  </si>
  <si>
    <t>3. Working at home</t>
  </si>
  <si>
    <t>2. Equipment</t>
  </si>
  <si>
    <t>1. Training</t>
  </si>
  <si>
    <t>allowed. Press space bar between responses.</t>
  </si>
  <si>
    <r>
      <rPr>
        <i/>
        <u/>
        <sz val="11"/>
        <color theme="1"/>
        <rFont val="Times New Roman"/>
        <family val="1"/>
      </rPr>
      <t>Interviewer:</t>
    </r>
    <r>
      <rPr>
        <i/>
        <sz val="11"/>
        <color theme="1"/>
        <rFont val="Times New Roman"/>
        <family val="1"/>
      </rPr>
      <t xml:space="preserve"> More than one response is </t>
    </r>
  </si>
  <si>
    <t>What are they?</t>
  </si>
  <si>
    <t>PersonQre[].EmployLimit.EmpLim7.WhatEqPU[</t>
  </si>
  <si>
    <t>PUTWREQ2</t>
  </si>
  <si>
    <t>IF PUTWREQ1 = 1</t>
  </si>
  <si>
    <r>
      <t xml:space="preserve">5  </t>
    </r>
    <r>
      <rPr>
        <b/>
        <sz val="11"/>
        <color theme="1"/>
        <rFont val="Calibri"/>
        <family val="2"/>
      </rPr>
      <t>→</t>
    </r>
    <r>
      <rPr>
        <sz val="11"/>
        <color theme="1"/>
        <rFont val="Times New Roman"/>
        <family val="1"/>
      </rPr>
      <t xml:space="preserve"> END</t>
    </r>
  </si>
  <si>
    <r>
      <t xml:space="preserve">1. </t>
    </r>
    <r>
      <rPr>
        <b/>
        <sz val="11"/>
        <color theme="1"/>
        <rFont val="Calibri"/>
        <family val="2"/>
      </rPr>
      <t>→</t>
    </r>
    <r>
      <rPr>
        <sz val="11"/>
        <color theme="1"/>
        <rFont val="Times New Roman"/>
        <family val="1"/>
      </rPr>
      <t xml:space="preserve"> PUTWREQ2</t>
    </r>
  </si>
  <si>
    <t xml:space="preserve">that could be made, to enable [you/him/her] to </t>
  </si>
  <si>
    <t xml:space="preserve">Is there any training, equipment, or arrangements </t>
  </si>
  <si>
    <t>PersonQre[].EmployLimit.EmpLim7.TrainPU</t>
  </si>
  <si>
    <t>PUTWREQ1</t>
  </si>
  <si>
    <t>Persons aged 15 years or more that are permanently unable to work</t>
  </si>
  <si>
    <t>PERMANENTLY UNABLE TO WORK (PUTWRE)</t>
  </si>
  <si>
    <t xml:space="preserve">REQUIREMENTS FOR WORKFORCE PARTICIPATION FOR PERSONS NOT IN THE LABOUR FORCE THAT ARE </t>
  </si>
  <si>
    <t>MODULE 22.5</t>
  </si>
  <si>
    <t>18. Don't know</t>
  </si>
  <si>
    <t>17. Nil or negative</t>
  </si>
  <si>
    <t>INCQ19=3]</t>
  </si>
  <si>
    <t xml:space="preserve">16. Other [IF INCQ39=1 or INCQ19=1 or </t>
  </si>
  <si>
    <t>[IF INCQ31=1 and/or INCQ35=1]</t>
  </si>
  <si>
    <t xml:space="preserve">15. Dividends from shares and/or interest </t>
  </si>
  <si>
    <t>[IF INCQ19=2]</t>
  </si>
  <si>
    <t xml:space="preserve">14. Superannuation, an annuity or private pension </t>
  </si>
  <si>
    <t>13. Rental investment property [IF INCQ23=1]</t>
  </si>
  <si>
    <t>12. Government pension or allowance [IF INCQ6 = 10-19 and/or INCQ10 = 1-9]</t>
  </si>
  <si>
    <t>partnership [IF INCQ27=1]</t>
  </si>
  <si>
    <t xml:space="preserve">11. Own unincorporated business or share in a </t>
  </si>
  <si>
    <t>10. Wages or salary (including from own incorporated business) [IF INCQ1=1]</t>
  </si>
  <si>
    <t>i.e.</t>
  </si>
  <si>
    <t>following order)</t>
  </si>
  <si>
    <t xml:space="preserve">(If more than one source please show sources reported from INCQ1, INCQ5, INCQ19, INCQ23, INCQ27, INCQ31, INCQ35,INCQ39 in the </t>
  </si>
  <si>
    <t>source.]</t>
  </si>
  <si>
    <t xml:space="preserve">What is [name1] main source of income? [Please consider dividends from shares, and interest as one </t>
  </si>
  <si>
    <t>[list all sources of income].</t>
  </si>
  <si>
    <t xml:space="preserve">You have told me that [name] [receive/receives] </t>
  </si>
  <si>
    <t>PersonQre[].Income.MainInc</t>
  </si>
  <si>
    <t>INCQ45</t>
  </si>
  <si>
    <t>If INCQ44_SG = 1</t>
  </si>
  <si>
    <r>
      <t xml:space="preserve">1. </t>
    </r>
    <r>
      <rPr>
        <b/>
        <sz val="11"/>
        <color theme="1"/>
        <rFont val="Calibri"/>
        <family val="2"/>
      </rPr>
      <t>→</t>
    </r>
    <r>
      <rPr>
        <sz val="11"/>
        <color theme="1"/>
        <rFont val="Times New Roman"/>
        <family val="1"/>
      </rPr>
      <t xml:space="preserve"> INCQ45</t>
    </r>
  </si>
  <si>
    <t>INCQ39 = 1)</t>
  </si>
  <si>
    <t>INCQ27 = 1, (INCQ31 = 1 and/or INCQ35 = 1),</t>
  </si>
  <si>
    <t>= 1, INCQ5 = 1, INCQ19 = 1-3, INCQ23 = 1,</t>
  </si>
  <si>
    <t xml:space="preserve">more than one of the following holds true: INCQ1 </t>
  </si>
  <si>
    <t>1. If more than one source of income reported: (i.e.</t>
  </si>
  <si>
    <t>If INCQ43 is answered</t>
  </si>
  <si>
    <t>If INCQ42 = 1 to 6</t>
  </si>
  <si>
    <t>PersonQre[].Income.INCQ44_SG</t>
  </si>
  <si>
    <t>R</t>
  </si>
  <si>
    <t>If INCQ41 = Ctrl K or Ctrl</t>
  </si>
  <si>
    <t>INCQ44_SG</t>
  </si>
  <si>
    <t>If INCQ39 = 5 or Ctrl R</t>
  </si>
  <si>
    <r>
      <rPr>
        <b/>
        <sz val="11"/>
        <color theme="1"/>
        <rFont val="Calibri"/>
        <family val="2"/>
      </rPr>
      <t>→</t>
    </r>
    <r>
      <rPr>
        <sz val="11"/>
        <color theme="1"/>
        <rFont val="Times New Roman"/>
        <family val="1"/>
      </rPr>
      <t xml:space="preserve"> INCQ44_SG</t>
    </r>
  </si>
  <si>
    <r>
      <rPr>
        <i/>
        <u/>
        <sz val="11"/>
        <color theme="1"/>
        <rFont val="Times New Roman"/>
        <family val="1"/>
      </rPr>
      <t>Interviewer:</t>
    </r>
    <r>
      <rPr>
        <i/>
        <sz val="11"/>
        <color theme="1"/>
        <rFont val="Times New Roman"/>
        <family val="1"/>
      </rPr>
      <t xml:space="preserve"> Insert ‘other’ period.</t>
    </r>
  </si>
  <si>
    <t>PersonQre[].Income.OtherPeriodOT</t>
  </si>
  <si>
    <t>INCQ43</t>
  </si>
  <si>
    <t>If INCQ42 = 7</t>
  </si>
  <si>
    <r>
      <t xml:space="preserve">7. </t>
    </r>
    <r>
      <rPr>
        <b/>
        <sz val="11"/>
        <color theme="1"/>
        <rFont val="Calibri"/>
        <family val="2"/>
      </rPr>
      <t>→</t>
    </r>
    <r>
      <rPr>
        <sz val="11"/>
        <color theme="1"/>
        <rFont val="Times New Roman"/>
        <family val="1"/>
      </rPr>
      <t xml:space="preserve"> INCQ43</t>
    </r>
  </si>
  <si>
    <r>
      <t xml:space="preserve">1 to 6. </t>
    </r>
    <r>
      <rPr>
        <b/>
        <sz val="11"/>
        <color theme="1"/>
        <rFont val="Calibri"/>
        <family val="2"/>
      </rPr>
      <t>→</t>
    </r>
    <r>
      <rPr>
        <sz val="11"/>
        <color theme="1"/>
        <rFont val="Times New Roman"/>
        <family val="1"/>
      </rPr>
      <t xml:space="preserve"> INCQ44_SG</t>
    </r>
  </si>
  <si>
    <t>6. Year</t>
  </si>
  <si>
    <t>5. Quarter</t>
  </si>
  <si>
    <t>4. Calendar month</t>
  </si>
  <si>
    <t>3. Four weeks</t>
  </si>
  <si>
    <t>2. Fortnight</t>
  </si>
  <si>
    <t>1. Week</t>
  </si>
  <si>
    <t>existing categories.</t>
  </si>
  <si>
    <r>
      <rPr>
        <i/>
        <u/>
        <sz val="11"/>
        <color theme="1"/>
        <rFont val="Times New Roman"/>
        <family val="1"/>
      </rPr>
      <t>Interviewer:</t>
    </r>
    <r>
      <rPr>
        <i/>
        <sz val="11"/>
        <color theme="1"/>
        <rFont val="Times New Roman"/>
        <family val="1"/>
      </rPr>
      <t xml:space="preserve"> Where possible, responses of ‘Other’ should be recoded to one of the </t>
    </r>
  </si>
  <si>
    <t>What period does that cover?</t>
  </si>
  <si>
    <t>PersonQre[].Income.PeriodOT</t>
  </si>
  <si>
    <t>INCQ42</t>
  </si>
  <si>
    <t>If INCQ41 = $amount</t>
  </si>
  <si>
    <r>
      <t xml:space="preserve">Ctrl R </t>
    </r>
    <r>
      <rPr>
        <b/>
        <sz val="11"/>
        <color theme="1"/>
        <rFont val="Calibri"/>
        <family val="2"/>
      </rPr>
      <t>→</t>
    </r>
    <r>
      <rPr>
        <sz val="11"/>
        <color theme="1"/>
        <rFont val="Times New Roman"/>
        <family val="1"/>
      </rPr>
      <t xml:space="preserve"> INCQ44_SG</t>
    </r>
  </si>
  <si>
    <t>Ctrl R</t>
  </si>
  <si>
    <r>
      <t xml:space="preserve">Ctrl K </t>
    </r>
    <r>
      <rPr>
        <b/>
        <sz val="11"/>
        <color theme="1"/>
        <rFont val="Calibri"/>
        <family val="2"/>
      </rPr>
      <t>→</t>
    </r>
    <r>
      <rPr>
        <sz val="11"/>
        <color theme="1"/>
        <rFont val="Times New Roman"/>
        <family val="1"/>
      </rPr>
      <t xml:space="preserve"> INCQ44_SG</t>
    </r>
  </si>
  <si>
    <r>
      <t xml:space="preserve">Amount </t>
    </r>
    <r>
      <rPr>
        <b/>
        <sz val="11"/>
        <color theme="1"/>
        <rFont val="Calibri"/>
        <family val="2"/>
      </rPr>
      <t>→</t>
    </r>
    <r>
      <rPr>
        <sz val="11"/>
        <color theme="1"/>
        <rFont val="Times New Roman"/>
        <family val="1"/>
      </rPr>
      <t xml:space="preserve"> INCQ42</t>
    </r>
  </si>
  <si>
    <t>(Allow numeric entry 1-999999997)</t>
  </si>
  <si>
    <r>
      <rPr>
        <i/>
        <u/>
        <sz val="11"/>
        <color theme="1"/>
        <rFont val="Times New Roman"/>
        <family val="1"/>
      </rPr>
      <t>Interviewer:</t>
    </r>
    <r>
      <rPr>
        <i/>
        <sz val="11"/>
        <color theme="1"/>
        <rFont val="Times New Roman"/>
        <family val="1"/>
      </rPr>
      <t xml:space="preserve"> Ctrl K may be used here if </t>
    </r>
  </si>
  <si>
    <r>
      <rPr>
        <i/>
        <u/>
        <sz val="11"/>
        <color theme="1"/>
        <rFont val="Times New Roman"/>
        <family val="1"/>
      </rPr>
      <t>Interviewer:</t>
    </r>
    <r>
      <rPr>
        <i/>
        <sz val="11"/>
        <color theme="1"/>
        <rFont val="Times New Roman"/>
        <family val="1"/>
      </rPr>
      <t xml:space="preserve"> Enter dollar amount.</t>
    </r>
  </si>
  <si>
    <t>source/these sources)?</t>
  </si>
  <si>
    <t xml:space="preserve">How much [do/does] [name] receive from (this </t>
  </si>
  <si>
    <t>PersonQre[].Income.HowMuchOth</t>
  </si>
  <si>
    <t>INCQ41</t>
  </si>
  <si>
    <t>If INCQ40 is answered</t>
  </si>
  <si>
    <r>
      <rPr>
        <b/>
        <sz val="11"/>
        <color theme="1"/>
        <rFont val="Calibri"/>
        <family val="2"/>
      </rPr>
      <t>→</t>
    </r>
    <r>
      <rPr>
        <sz val="11"/>
        <color theme="1"/>
        <rFont val="Times New Roman"/>
        <family val="1"/>
      </rPr>
      <t xml:space="preserve"> INCQ41</t>
    </r>
  </si>
  <si>
    <t>What are these sources?</t>
  </si>
  <si>
    <t>PersonQre[].Income.OthIncSource</t>
  </si>
  <si>
    <t>INCQ40</t>
  </si>
  <si>
    <t>If INCQ39 = 1</t>
  </si>
  <si>
    <r>
      <t xml:space="preserve">5. </t>
    </r>
    <r>
      <rPr>
        <b/>
        <sz val="11"/>
        <color theme="1"/>
        <rFont val="Calibri"/>
        <family val="2"/>
      </rPr>
      <t>→</t>
    </r>
    <r>
      <rPr>
        <sz val="11"/>
        <color theme="1"/>
        <rFont val="Times New Roman"/>
        <family val="1"/>
      </rPr>
      <t xml:space="preserve"> INCQ44_SG</t>
    </r>
  </si>
  <si>
    <r>
      <t xml:space="preserve">1. </t>
    </r>
    <r>
      <rPr>
        <b/>
        <sz val="11"/>
        <color theme="1"/>
        <rFont val="Calibri"/>
        <family val="2"/>
      </rPr>
      <t>→</t>
    </r>
    <r>
      <rPr>
        <sz val="11"/>
        <color theme="1"/>
        <rFont val="Times New Roman"/>
        <family val="1"/>
      </rPr>
      <t xml:space="preserve"> INCQ40</t>
    </r>
  </si>
  <si>
    <t>any other source?</t>
  </si>
  <si>
    <t xml:space="preserve">[Do/Doesc] [name] currently receive income from </t>
  </si>
  <si>
    <t>If INCQ38 is answered</t>
  </si>
  <si>
    <t>PersonQre[].Income.OthInc</t>
  </si>
  <si>
    <t>If INCQ37_SG = 2</t>
  </si>
  <si>
    <t>If INCQ36 = $amount</t>
  </si>
  <si>
    <t>INCQ39</t>
  </si>
  <si>
    <t>If INCQ35 = 5 or Ctrl R</t>
  </si>
  <si>
    <r>
      <rPr>
        <b/>
        <sz val="11"/>
        <color theme="1"/>
        <rFont val="Calibri"/>
        <family val="2"/>
      </rPr>
      <t>→</t>
    </r>
    <r>
      <rPr>
        <sz val="11"/>
        <color theme="1"/>
        <rFont val="Times New Roman"/>
        <family val="1"/>
      </rPr>
      <t xml:space="preserve"> INCQ39</t>
    </r>
  </si>
  <si>
    <t>$200?</t>
  </si>
  <si>
    <t xml:space="preserve">Would the amount [name] [expect/s] to receive from interest (this financial year) be less than </t>
  </si>
  <si>
    <t>PersonQre[].Income.Less100Int</t>
  </si>
  <si>
    <t>INCQ38</t>
  </si>
  <si>
    <t>If INCQ37_SG = 1</t>
  </si>
  <si>
    <r>
      <t xml:space="preserve">2. </t>
    </r>
    <r>
      <rPr>
        <b/>
        <sz val="11"/>
        <color theme="1"/>
        <rFont val="Calibri"/>
        <family val="2"/>
      </rPr>
      <t>→</t>
    </r>
    <r>
      <rPr>
        <sz val="11"/>
        <color theme="1"/>
        <rFont val="Times New Roman"/>
        <family val="1"/>
      </rPr>
      <t xml:space="preserve"> INCQ39</t>
    </r>
  </si>
  <si>
    <r>
      <t xml:space="preserve">1. </t>
    </r>
    <r>
      <rPr>
        <b/>
        <sz val="11"/>
        <color theme="1"/>
        <rFont val="Calibri"/>
        <family val="2"/>
      </rPr>
      <t>→</t>
    </r>
    <r>
      <rPr>
        <sz val="11"/>
        <color theme="1"/>
        <rFont val="Times New Roman"/>
        <family val="1"/>
      </rPr>
      <t xml:space="preserve"> INCQ38</t>
    </r>
  </si>
  <si>
    <t>1. If there have been no missing responses to income amounts other than interest (i.e. no Ctrl K or Ctrl R in any of INCQ2, INCQ7, INCQ12, INCQ20, INCQ25, INCQ26, INCQ29, INCQ30 other than in INCQ36 and INCQ34&lt;&gt;5)</t>
  </si>
  <si>
    <t>PersonQre[].Income.INCQ37_SG</t>
  </si>
  <si>
    <t>INCQ37_SG</t>
  </si>
  <si>
    <t>If INCQ36 = Ctrl K or Ctrl R</t>
  </si>
  <si>
    <r>
      <t xml:space="preserve">Ctrl R </t>
    </r>
    <r>
      <rPr>
        <b/>
        <sz val="11"/>
        <color theme="1"/>
        <rFont val="Calibri"/>
        <family val="2"/>
      </rPr>
      <t>→</t>
    </r>
    <r>
      <rPr>
        <sz val="11"/>
        <color theme="1"/>
        <rFont val="Times New Roman"/>
        <family val="1"/>
      </rPr>
      <t xml:space="preserve"> INCQ37_SG</t>
    </r>
  </si>
  <si>
    <r>
      <t xml:space="preserve">Ctrl K </t>
    </r>
    <r>
      <rPr>
        <b/>
        <sz val="11"/>
        <color theme="1"/>
        <rFont val="Calibri"/>
        <family val="2"/>
      </rPr>
      <t>→</t>
    </r>
    <r>
      <rPr>
        <sz val="11"/>
        <color theme="1"/>
        <rFont val="Times New Roman"/>
        <family val="1"/>
      </rPr>
      <t xml:space="preserve"> INCQ37_SG</t>
    </r>
  </si>
  <si>
    <r>
      <t xml:space="preserve">Amount </t>
    </r>
    <r>
      <rPr>
        <b/>
        <sz val="11"/>
        <color theme="1"/>
        <rFont val="Calibri"/>
        <family val="2"/>
      </rPr>
      <t>→</t>
    </r>
    <r>
      <rPr>
        <sz val="11"/>
        <color theme="1"/>
        <rFont val="Times New Roman"/>
        <family val="1"/>
      </rPr>
      <t xml:space="preserve"> INCQ39</t>
    </r>
  </si>
  <si>
    <t>(Allow numeric entry 0-999999997)</t>
  </si>
  <si>
    <t>zero.</t>
  </si>
  <si>
    <r>
      <rPr>
        <i/>
        <u/>
        <sz val="11"/>
        <color theme="1"/>
        <rFont val="Times New Roman"/>
        <family val="1"/>
      </rPr>
      <t>Interviewer:</t>
    </r>
    <r>
      <rPr>
        <i/>
        <sz val="11"/>
        <color theme="1"/>
        <rFont val="Times New Roman"/>
        <family val="1"/>
      </rPr>
      <t xml:space="preserve"> Enter dollar amount. If ‘nil’ enter </t>
    </r>
  </si>
  <si>
    <t>previous financial year income as a proxy.</t>
  </si>
  <si>
    <t xml:space="preserve">prompt for their best estimate or ask for </t>
  </si>
  <si>
    <r>
      <rPr>
        <i/>
        <u/>
        <sz val="11"/>
        <color theme="1"/>
        <rFont val="Times New Roman"/>
        <family val="1"/>
      </rPr>
      <t>Interviewer:</t>
    </r>
    <r>
      <rPr>
        <i/>
        <sz val="11"/>
        <color theme="1"/>
        <rFont val="Times New Roman"/>
        <family val="1"/>
      </rPr>
      <t xml:space="preserve"> If respondent unable to answer, </t>
    </r>
  </si>
  <si>
    <t>How much [do/does] [name] expect to receive from interest this financial year?</t>
  </si>
  <si>
    <t>PersonQre[].Income.IntIncExp</t>
  </si>
  <si>
    <t>INCQ36</t>
  </si>
  <si>
    <t>If INCQ35 = 1</t>
  </si>
  <si>
    <r>
      <t xml:space="preserve">Ctrl R </t>
    </r>
    <r>
      <rPr>
        <b/>
        <sz val="11"/>
        <color theme="1"/>
        <rFont val="Calibri"/>
        <family val="2"/>
      </rPr>
      <t>→</t>
    </r>
    <r>
      <rPr>
        <sz val="11"/>
        <color theme="1"/>
        <rFont val="Times New Roman"/>
        <family val="1"/>
      </rPr>
      <t xml:space="preserve"> INCQ39</t>
    </r>
  </si>
  <si>
    <r>
      <t xml:space="preserve">5. </t>
    </r>
    <r>
      <rPr>
        <b/>
        <sz val="11"/>
        <color theme="1"/>
        <rFont val="Calibri"/>
        <family val="2"/>
      </rPr>
      <t>→</t>
    </r>
    <r>
      <rPr>
        <sz val="11"/>
        <color theme="1"/>
        <rFont val="Times New Roman"/>
        <family val="1"/>
      </rPr>
      <t xml:space="preserve"> INCQ39</t>
    </r>
  </si>
  <si>
    <r>
      <t xml:space="preserve">1. </t>
    </r>
    <r>
      <rPr>
        <b/>
        <sz val="11"/>
        <color theme="1"/>
        <rFont val="Calibri"/>
        <family val="2"/>
      </rPr>
      <t>→</t>
    </r>
    <r>
      <rPr>
        <sz val="11"/>
        <color theme="1"/>
        <rFont val="Times New Roman"/>
        <family val="1"/>
      </rPr>
      <t xml:space="preserve"> INCQ36</t>
    </r>
  </si>
  <si>
    <t>interest?</t>
  </si>
  <si>
    <t>If INCQ34 is answered</t>
  </si>
  <si>
    <t>PersonQre[].Income.IntInc</t>
  </si>
  <si>
    <t>If INCQ33_SG = 2</t>
  </si>
  <si>
    <t>If INCQ32 = $amount</t>
  </si>
  <si>
    <t>INCQ35</t>
  </si>
  <si>
    <t>If INCQ31 = 5 or Ctrl R</t>
  </si>
  <si>
    <r>
      <rPr>
        <b/>
        <sz val="11"/>
        <color theme="1"/>
        <rFont val="Calibri"/>
        <family val="2"/>
      </rPr>
      <t>→</t>
    </r>
    <r>
      <rPr>
        <sz val="11"/>
        <color theme="1"/>
        <rFont val="Times New Roman"/>
        <family val="1"/>
      </rPr>
      <t xml:space="preserve"> INCQ35</t>
    </r>
  </si>
  <si>
    <t>less than $200?</t>
  </si>
  <si>
    <t xml:space="preserve">Would the amount [name] [expect/s] to receive from dividends from shares (this financial year) be </t>
  </si>
  <si>
    <t>PersonQre[].Income.Less100Shares</t>
  </si>
  <si>
    <t>INCQ34</t>
  </si>
  <si>
    <t>If INCQ33 _SG = 1</t>
  </si>
  <si>
    <r>
      <t xml:space="preserve">2. </t>
    </r>
    <r>
      <rPr>
        <b/>
        <sz val="11"/>
        <color theme="1"/>
        <rFont val="Calibri"/>
        <family val="2"/>
      </rPr>
      <t>→</t>
    </r>
    <r>
      <rPr>
        <sz val="11"/>
        <color theme="1"/>
        <rFont val="Times New Roman"/>
        <family val="1"/>
      </rPr>
      <t xml:space="preserve"> INCQ35</t>
    </r>
  </si>
  <si>
    <r>
      <t xml:space="preserve">1. </t>
    </r>
    <r>
      <rPr>
        <b/>
        <sz val="11"/>
        <color theme="1"/>
        <rFont val="Calibri"/>
        <family val="2"/>
      </rPr>
      <t>→</t>
    </r>
    <r>
      <rPr>
        <sz val="11"/>
        <color theme="1"/>
        <rFont val="Times New Roman"/>
        <family val="1"/>
      </rPr>
      <t xml:space="preserve"> INCQ34</t>
    </r>
  </si>
  <si>
    <t>INCQ30 other than in INCQ32)</t>
  </si>
  <si>
    <t xml:space="preserve">INCQ16, INCQ20, INCQ25, INCQ26, INCQ29, </t>
  </si>
  <si>
    <t xml:space="preserve">1 If there have been no missing responses to income amounts other than dividends. (i.e. no Ctrl K or Ctrl R in any of INCQ2, INCQ7, INCQ12, </t>
  </si>
  <si>
    <t>PersonQre[].Income.INCQ33_SG</t>
  </si>
  <si>
    <t>INCQ33_SG</t>
  </si>
  <si>
    <t>If INCQ32 = Ctrl K or Ctrl R</t>
  </si>
  <si>
    <r>
      <t xml:space="preserve">Ctrl R </t>
    </r>
    <r>
      <rPr>
        <b/>
        <sz val="11"/>
        <color theme="1"/>
        <rFont val="Calibri"/>
        <family val="2"/>
      </rPr>
      <t>→</t>
    </r>
    <r>
      <rPr>
        <sz val="11"/>
        <color theme="1"/>
        <rFont val="Times New Roman"/>
        <family val="1"/>
      </rPr>
      <t xml:space="preserve"> INCQ33_SG</t>
    </r>
  </si>
  <si>
    <r>
      <t xml:space="preserve">Ctrl K </t>
    </r>
    <r>
      <rPr>
        <b/>
        <sz val="11"/>
        <color theme="1"/>
        <rFont val="Calibri"/>
        <family val="2"/>
      </rPr>
      <t>→</t>
    </r>
    <r>
      <rPr>
        <sz val="11"/>
        <color theme="1"/>
        <rFont val="Times New Roman"/>
        <family val="1"/>
      </rPr>
      <t xml:space="preserve"> INCQ33_SG</t>
    </r>
  </si>
  <si>
    <r>
      <t xml:space="preserve">Amount </t>
    </r>
    <r>
      <rPr>
        <b/>
        <sz val="11"/>
        <color theme="1"/>
        <rFont val="Calibri"/>
        <family val="2"/>
      </rPr>
      <t>→</t>
    </r>
    <r>
      <rPr>
        <sz val="11"/>
        <color theme="1"/>
        <rFont val="Times New Roman"/>
        <family val="1"/>
      </rPr>
      <t xml:space="preserve"> INCQ35</t>
    </r>
  </si>
  <si>
    <r>
      <rPr>
        <i/>
        <u/>
        <sz val="11"/>
        <color theme="1"/>
        <rFont val="Times New Roman"/>
        <family val="1"/>
      </rPr>
      <t>Interviewer:</t>
    </r>
    <r>
      <rPr>
        <i/>
        <sz val="11"/>
        <color theme="1"/>
        <rFont val="Times New Roman"/>
        <family val="1"/>
      </rPr>
      <t xml:space="preserve"> If respondent unable to answer, prompt for their best estimate or ask for </t>
    </r>
  </si>
  <si>
    <t>How much [do/does] [name] expect to receive from dividends from shares this financial year?</t>
  </si>
  <si>
    <t>PersonQre[].Income.RecShares</t>
  </si>
  <si>
    <t>INCQ32</t>
  </si>
  <si>
    <t>If INCQ31 = 1</t>
  </si>
  <si>
    <r>
      <t xml:space="preserve">Ctrl R </t>
    </r>
    <r>
      <rPr>
        <b/>
        <sz val="11"/>
        <color theme="1"/>
        <rFont val="Calibri"/>
        <family val="2"/>
      </rPr>
      <t>→</t>
    </r>
    <r>
      <rPr>
        <sz val="11"/>
        <color theme="1"/>
        <rFont val="Times New Roman"/>
        <family val="1"/>
      </rPr>
      <t xml:space="preserve"> INCQ35</t>
    </r>
  </si>
  <si>
    <r>
      <t xml:space="preserve">5. </t>
    </r>
    <r>
      <rPr>
        <b/>
        <sz val="11"/>
        <color theme="1"/>
        <rFont val="Calibri"/>
        <family val="2"/>
      </rPr>
      <t>→</t>
    </r>
    <r>
      <rPr>
        <sz val="11"/>
        <color theme="1"/>
        <rFont val="Times New Roman"/>
        <family val="1"/>
      </rPr>
      <t xml:space="preserve"> INCQ35</t>
    </r>
  </si>
  <si>
    <r>
      <t xml:space="preserve">1. </t>
    </r>
    <r>
      <rPr>
        <b/>
        <sz val="11"/>
        <color theme="1"/>
        <rFont val="Calibri"/>
        <family val="2"/>
      </rPr>
      <t>→</t>
    </r>
    <r>
      <rPr>
        <sz val="11"/>
        <color theme="1"/>
        <rFont val="Times New Roman"/>
        <family val="1"/>
      </rPr>
      <t xml:space="preserve"> INCQ32</t>
    </r>
  </si>
  <si>
    <t>dividends from shares?</t>
  </si>
  <si>
    <t>If INCQ30 is answered</t>
  </si>
  <si>
    <t>If INCQ29 is answered</t>
  </si>
  <si>
    <t>PersonQre[].Income.IncShares</t>
  </si>
  <si>
    <t xml:space="preserve">If INCQ28 = 3 or Ctrl K or </t>
  </si>
  <si>
    <t>INCQ31</t>
  </si>
  <si>
    <t>If INCQ27 = 5 or Ctrl R</t>
  </si>
  <si>
    <r>
      <t xml:space="preserve">Ctrl R </t>
    </r>
    <r>
      <rPr>
        <b/>
        <sz val="11"/>
        <color theme="1"/>
        <rFont val="Calibri"/>
        <family val="2"/>
      </rPr>
      <t>→</t>
    </r>
    <r>
      <rPr>
        <sz val="11"/>
        <color theme="1"/>
        <rFont val="Times New Roman"/>
        <family val="1"/>
      </rPr>
      <t xml:space="preserve"> INCQ31</t>
    </r>
  </si>
  <si>
    <r>
      <t xml:space="preserve">Ctrl K </t>
    </r>
    <r>
      <rPr>
        <b/>
        <sz val="11"/>
        <color theme="1"/>
        <rFont val="Calibri"/>
        <family val="2"/>
      </rPr>
      <t>→</t>
    </r>
    <r>
      <rPr>
        <sz val="11"/>
        <color theme="1"/>
        <rFont val="Times New Roman"/>
        <family val="1"/>
      </rPr>
      <t xml:space="preserve"> INCQ31</t>
    </r>
  </si>
  <si>
    <r>
      <t xml:space="preserve">Amount </t>
    </r>
    <r>
      <rPr>
        <b/>
        <sz val="11"/>
        <color theme="1"/>
        <rFont val="Calibri"/>
        <family val="2"/>
      </rPr>
      <t>→</t>
    </r>
    <r>
      <rPr>
        <sz val="11"/>
        <color theme="1"/>
        <rFont val="Times New Roman"/>
        <family val="1"/>
      </rPr>
      <t xml:space="preserve"> INCQ31</t>
    </r>
  </si>
  <si>
    <t>previous financial year loss as a proxy.</t>
  </si>
  <si>
    <t>this financial year?</t>
  </si>
  <si>
    <t xml:space="preserve">After business expenses have been deducted, how much [do/does] [name] expect to lose from [your/his/her] share in unincorporated businesses </t>
  </si>
  <si>
    <t>PersonQre[].Income.UninBusLoss</t>
  </si>
  <si>
    <t>INCQ30</t>
  </si>
  <si>
    <t>If INCQ28 = 2</t>
  </si>
  <si>
    <t>previous financial year profit as a proxy.</t>
  </si>
  <si>
    <t xml:space="preserve">[your/his/her] share in unincorporated businesses </t>
  </si>
  <si>
    <t xml:space="preserve">Before income tax is taken out, but after business expenses have been deducted, how much profit [do/does] [name] expect to make from </t>
  </si>
  <si>
    <t>PersonQre[].Income.UninBusProfit</t>
  </si>
  <si>
    <t>INCQ29</t>
  </si>
  <si>
    <t>If INCQ28 =1</t>
  </si>
  <si>
    <r>
      <t xml:space="preserve">3. </t>
    </r>
    <r>
      <rPr>
        <b/>
        <sz val="11"/>
        <color theme="1"/>
        <rFont val="Calibri"/>
        <family val="2"/>
      </rPr>
      <t>→</t>
    </r>
    <r>
      <rPr>
        <sz val="11"/>
        <color theme="1"/>
        <rFont val="Times New Roman"/>
        <family val="1"/>
      </rPr>
      <t xml:space="preserve"> INCQ31</t>
    </r>
  </si>
  <si>
    <t>3. Nil</t>
  </si>
  <si>
    <r>
      <t xml:space="preserve">2. </t>
    </r>
    <r>
      <rPr>
        <b/>
        <sz val="11"/>
        <color theme="1"/>
        <rFont val="Calibri"/>
        <family val="2"/>
      </rPr>
      <t>→</t>
    </r>
    <r>
      <rPr>
        <sz val="11"/>
        <color theme="1"/>
        <rFont val="Times New Roman"/>
        <family val="1"/>
      </rPr>
      <t xml:space="preserve"> INCQ30</t>
    </r>
  </si>
  <si>
    <t>2. Loss</t>
  </si>
  <si>
    <r>
      <t xml:space="preserve">1. </t>
    </r>
    <r>
      <rPr>
        <b/>
        <sz val="11"/>
        <color theme="1"/>
        <rFont val="Calibri"/>
        <family val="2"/>
      </rPr>
      <t>→</t>
    </r>
    <r>
      <rPr>
        <sz val="11"/>
        <color theme="1"/>
        <rFont val="Times New Roman"/>
        <family val="1"/>
      </rPr>
      <t xml:space="preserve"> INCQ29</t>
    </r>
  </si>
  <si>
    <t>1. Profit</t>
  </si>
  <si>
    <t xml:space="preserve">[Do/Doesc] [name] expect to make a profit or loss </t>
  </si>
  <si>
    <t>PersonQre[].Income.ExpProfitLoss</t>
  </si>
  <si>
    <t>INCQ28</t>
  </si>
  <si>
    <t>If INCQ27 = 1</t>
  </si>
  <si>
    <r>
      <t xml:space="preserve">5. </t>
    </r>
    <r>
      <rPr>
        <b/>
        <sz val="11"/>
        <color theme="1"/>
        <rFont val="Calibri"/>
        <family val="2"/>
      </rPr>
      <t>→</t>
    </r>
    <r>
      <rPr>
        <sz val="11"/>
        <color theme="1"/>
        <rFont val="Times New Roman"/>
        <family val="1"/>
      </rPr>
      <t xml:space="preserve"> INCQ31</t>
    </r>
  </si>
  <si>
    <r>
      <t xml:space="preserve">1. </t>
    </r>
    <r>
      <rPr>
        <b/>
        <sz val="11"/>
        <color theme="1"/>
        <rFont val="Calibri"/>
        <family val="2"/>
      </rPr>
      <t>→</t>
    </r>
    <r>
      <rPr>
        <sz val="11"/>
        <color theme="1"/>
        <rFont val="Times New Roman"/>
        <family val="1"/>
      </rPr>
      <t xml:space="preserve"> INCQ28</t>
    </r>
  </si>
  <si>
    <t>[your/his/her] share in a partnership?</t>
  </si>
  <si>
    <t xml:space="preserve">property, [do/does]/[Do/Doesc]] [name] currently have any unincorporated businesses whether owned outright by [you/him/her] or through </t>
  </si>
  <si>
    <t>[Apart from [your/his/her] rental investment</t>
  </si>
  <si>
    <t>If INCQ26 is answered</t>
  </si>
  <si>
    <t>If INCQ25 is answered</t>
  </si>
  <si>
    <t>PersonQre[].Income.UninBus</t>
  </si>
  <si>
    <t xml:space="preserve">If INCQ24 = 3 or Ctrl K or </t>
  </si>
  <si>
    <t>INCQ27</t>
  </si>
  <si>
    <t>If INCQ23 = 5 or Ctrl R</t>
  </si>
  <si>
    <r>
      <t xml:space="preserve">Ctrl R </t>
    </r>
    <r>
      <rPr>
        <b/>
        <sz val="11"/>
        <color theme="1"/>
        <rFont val="Calibri"/>
        <family val="2"/>
      </rPr>
      <t>→</t>
    </r>
    <r>
      <rPr>
        <sz val="11"/>
        <color theme="1"/>
        <rFont val="Times New Roman"/>
        <family val="1"/>
      </rPr>
      <t xml:space="preserve"> INCQ27</t>
    </r>
  </si>
  <si>
    <r>
      <t xml:space="preserve">Ctrl K </t>
    </r>
    <r>
      <rPr>
        <b/>
        <sz val="11"/>
        <color theme="1"/>
        <rFont val="Calibri"/>
        <family val="2"/>
      </rPr>
      <t>→</t>
    </r>
    <r>
      <rPr>
        <sz val="11"/>
        <color theme="1"/>
        <rFont val="Times New Roman"/>
        <family val="1"/>
      </rPr>
      <t xml:space="preserve"> INCQ27</t>
    </r>
  </si>
  <si>
    <r>
      <t xml:space="preserve">Amount </t>
    </r>
    <r>
      <rPr>
        <b/>
        <sz val="11"/>
        <color theme="1"/>
        <rFont val="Calibri"/>
        <family val="2"/>
      </rPr>
      <t>→</t>
    </r>
    <r>
      <rPr>
        <sz val="11"/>
        <color theme="1"/>
        <rFont val="Times New Roman"/>
        <family val="1"/>
      </rPr>
      <t xml:space="preserve"> INCQ27</t>
    </r>
  </si>
  <si>
    <t xml:space="preserve">After investment expenses have been deducted, how much [do/does] [name] expect to lose from [your/his/her] share in rental investment property </t>
  </si>
  <si>
    <t>PersonQre[].Income.RentalExpectL</t>
  </si>
  <si>
    <t>INCQ26</t>
  </si>
  <si>
    <t>If INCQ24 = 2</t>
  </si>
  <si>
    <t xml:space="preserve">Ctrl K </t>
  </si>
  <si>
    <t xml:space="preserve">[your/his/her] share in rental investment property </t>
  </si>
  <si>
    <t xml:space="preserve">Before income tax is taken out, but after investment expenses have been deducted, how much profit [do/does] [name] expect to make from </t>
  </si>
  <si>
    <t>PersonQre[].Income.RentalExpectP</t>
  </si>
  <si>
    <t>INCQ25</t>
  </si>
  <si>
    <t>If INCQ24 = 1</t>
  </si>
  <si>
    <r>
      <t xml:space="preserve">3. </t>
    </r>
    <r>
      <rPr>
        <b/>
        <sz val="11"/>
        <color theme="1"/>
        <rFont val="Calibri"/>
        <family val="2"/>
      </rPr>
      <t>→</t>
    </r>
    <r>
      <rPr>
        <sz val="11"/>
        <color theme="1"/>
        <rFont val="Times New Roman"/>
        <family val="1"/>
      </rPr>
      <t xml:space="preserve"> INCQ2</t>
    </r>
  </si>
  <si>
    <r>
      <t xml:space="preserve">2. </t>
    </r>
    <r>
      <rPr>
        <b/>
        <sz val="11"/>
        <color theme="1"/>
        <rFont val="Calibri"/>
        <family val="2"/>
      </rPr>
      <t>→</t>
    </r>
    <r>
      <rPr>
        <sz val="11"/>
        <color theme="1"/>
        <rFont val="Times New Roman"/>
        <family val="1"/>
      </rPr>
      <t xml:space="preserve"> INCQ26</t>
    </r>
  </si>
  <si>
    <r>
      <t xml:space="preserve">1. </t>
    </r>
    <r>
      <rPr>
        <b/>
        <sz val="11"/>
        <color theme="1"/>
        <rFont val="Calibri"/>
        <family val="2"/>
      </rPr>
      <t>→</t>
    </r>
    <r>
      <rPr>
        <sz val="11"/>
        <color theme="1"/>
        <rFont val="Times New Roman"/>
        <family val="1"/>
      </rPr>
      <t xml:space="preserve"> INCQ25</t>
    </r>
  </si>
  <si>
    <r>
      <rPr>
        <i/>
        <u/>
        <sz val="11"/>
        <color theme="1"/>
        <rFont val="Times New Roman"/>
        <family val="1"/>
      </rPr>
      <t>Interviewer:</t>
    </r>
    <r>
      <rPr>
        <sz val="11"/>
        <color theme="1"/>
        <rFont val="Times New Roman"/>
        <family val="1"/>
      </rPr>
      <t xml:space="preserve"> </t>
    </r>
    <r>
      <rPr>
        <i/>
        <sz val="11"/>
        <color theme="1"/>
        <rFont val="Times New Roman"/>
        <family val="1"/>
      </rPr>
      <t xml:space="preserve">Ctrl R may be used here if </t>
    </r>
  </si>
  <si>
    <t>financial year?</t>
  </si>
  <si>
    <t xml:space="preserve">[Do/Doesc] [name] expect to make a profit or loss from [your/his/her] rental investment property this </t>
  </si>
  <si>
    <t>PersonQre[].Income.RentalProfitLoss</t>
  </si>
  <si>
    <t>INCQ24</t>
  </si>
  <si>
    <t>If INCQ23 = 1</t>
  </si>
  <si>
    <r>
      <t xml:space="preserve">5. </t>
    </r>
    <r>
      <rPr>
        <b/>
        <sz val="11"/>
        <color theme="1"/>
        <rFont val="Calibri"/>
        <family val="2"/>
      </rPr>
      <t>→</t>
    </r>
    <r>
      <rPr>
        <sz val="11"/>
        <color theme="1"/>
        <rFont val="Times New Roman"/>
        <family val="1"/>
      </rPr>
      <t xml:space="preserve"> INCQ27</t>
    </r>
  </si>
  <si>
    <r>
      <t xml:space="preserve">1. </t>
    </r>
    <r>
      <rPr>
        <b/>
        <sz val="11"/>
        <color theme="1"/>
        <rFont val="Calibri"/>
        <family val="2"/>
      </rPr>
      <t>→</t>
    </r>
    <r>
      <rPr>
        <sz val="11"/>
        <color theme="1"/>
        <rFont val="Times New Roman"/>
        <family val="1"/>
      </rPr>
      <t xml:space="preserve"> INCQ24</t>
    </r>
  </si>
  <si>
    <t>investment property?</t>
  </si>
  <si>
    <t xml:space="preserve">[Do/Doesc] [name] currently have any rental </t>
  </si>
  <si>
    <t>IF INCQ22 is answered</t>
  </si>
  <si>
    <t>IF INCQ21 = 1 to 6</t>
  </si>
  <si>
    <t>PersonQre[].Income.RentalProp</t>
  </si>
  <si>
    <t xml:space="preserve">IF INCQ20 = Ctrl K or </t>
  </si>
  <si>
    <t>INCQ23</t>
  </si>
  <si>
    <t>IF INCQ19 = 4 or Ctrl R</t>
  </si>
  <si>
    <r>
      <rPr>
        <b/>
        <sz val="11"/>
        <color theme="1"/>
        <rFont val="Calibri"/>
        <family val="2"/>
      </rPr>
      <t>→</t>
    </r>
    <r>
      <rPr>
        <sz val="11"/>
        <color theme="1"/>
        <rFont val="Times New Roman"/>
        <family val="1"/>
      </rPr>
      <t xml:space="preserve"> INCQ23</t>
    </r>
  </si>
  <si>
    <r>
      <rPr>
        <i/>
        <u/>
        <sz val="11"/>
        <color theme="1"/>
        <rFont val="Times New Roman"/>
        <family val="1"/>
      </rPr>
      <t>Interviewer:</t>
    </r>
    <r>
      <rPr>
        <i/>
        <sz val="11"/>
        <color theme="1"/>
        <rFont val="Times New Roman"/>
        <family val="1"/>
      </rPr>
      <t xml:space="preserve"> Enter ‘other’ period.</t>
    </r>
  </si>
  <si>
    <t>PersonQre[].Income.OtherPeriodOther[x]</t>
  </si>
  <si>
    <t>INCQ22</t>
  </si>
  <si>
    <t>IF INCQ21 = 7</t>
  </si>
  <si>
    <r>
      <t xml:space="preserve">7. </t>
    </r>
    <r>
      <rPr>
        <b/>
        <sz val="11"/>
        <color theme="1"/>
        <rFont val="Calibri"/>
        <family val="2"/>
      </rPr>
      <t>→</t>
    </r>
    <r>
      <rPr>
        <sz val="11"/>
        <color theme="1"/>
        <rFont val="Times New Roman"/>
        <family val="1"/>
      </rPr>
      <t xml:space="preserve"> INCQ22</t>
    </r>
  </si>
  <si>
    <r>
      <t xml:space="preserve">1 to 6. </t>
    </r>
    <r>
      <rPr>
        <b/>
        <sz val="11"/>
        <color theme="1"/>
        <rFont val="Calibri"/>
        <family val="2"/>
      </rPr>
      <t>→</t>
    </r>
    <r>
      <rPr>
        <sz val="11"/>
        <color theme="1"/>
        <rFont val="Times New Roman"/>
        <family val="1"/>
      </rPr>
      <t xml:space="preserve"> INCQ23</t>
    </r>
  </si>
  <si>
    <t>PersonQre[].Income.PeriodOther[x]</t>
  </si>
  <si>
    <t>INCQ21</t>
  </si>
  <si>
    <t>IF INCQ20 = $amount</t>
  </si>
  <si>
    <r>
      <t xml:space="preserve">Ctrl R </t>
    </r>
    <r>
      <rPr>
        <b/>
        <sz val="11"/>
        <color theme="1"/>
        <rFont val="Calibri"/>
        <family val="2"/>
      </rPr>
      <t>→</t>
    </r>
    <r>
      <rPr>
        <sz val="11"/>
        <color theme="1"/>
        <rFont val="Times New Roman"/>
        <family val="1"/>
      </rPr>
      <t xml:space="preserve"> INCQ23</t>
    </r>
  </si>
  <si>
    <r>
      <t xml:space="preserve">Ctrl K </t>
    </r>
    <r>
      <rPr>
        <b/>
        <sz val="11"/>
        <color theme="1"/>
        <rFont val="Calibri"/>
        <family val="2"/>
      </rPr>
      <t>→</t>
    </r>
    <r>
      <rPr>
        <sz val="11"/>
        <color theme="1"/>
        <rFont val="Times New Roman"/>
        <family val="1"/>
      </rPr>
      <t xml:space="preserve"> INCQ23</t>
    </r>
  </si>
  <si>
    <r>
      <t xml:space="preserve">Amount </t>
    </r>
    <r>
      <rPr>
        <b/>
        <sz val="11"/>
        <color theme="1"/>
        <rFont val="Calibri"/>
        <family val="2"/>
      </rPr>
      <t>→</t>
    </r>
    <r>
      <rPr>
        <sz val="11"/>
        <color theme="1"/>
        <rFont val="Times New Roman"/>
        <family val="1"/>
      </rPr>
      <t xml:space="preserve"> INCQ21</t>
    </r>
  </si>
  <si>
    <t>their best estimate.</t>
  </si>
  <si>
    <r>
      <rPr>
        <i/>
        <u/>
        <sz val="11"/>
        <color theme="1"/>
        <rFont val="Times New Roman"/>
        <family val="1"/>
      </rPr>
      <t>Interviewer:</t>
    </r>
    <r>
      <rPr>
        <i/>
        <sz val="11"/>
        <color theme="1"/>
        <rFont val="Times New Roman"/>
        <family val="1"/>
      </rPr>
      <t xml:space="preserve"> Enter dollar amount. If respondent is unable to answer, prompt for </t>
    </r>
  </si>
  <si>
    <t>[source]?</t>
  </si>
  <si>
    <t xml:space="preserve">How much [do/does] [name] receive from </t>
  </si>
  <si>
    <t>INCQ19)</t>
  </si>
  <si>
    <t xml:space="preserve">(Start loop for each income source reported in </t>
  </si>
  <si>
    <t>PersonQre[].Income.AmountOther[x]</t>
  </si>
  <si>
    <t>INCQ20</t>
  </si>
  <si>
    <t>IF INCQ19 = 1 to 3</t>
  </si>
  <si>
    <r>
      <t xml:space="preserve">4. </t>
    </r>
    <r>
      <rPr>
        <b/>
        <sz val="11"/>
        <color theme="1"/>
        <rFont val="Calibri"/>
        <family val="2"/>
      </rPr>
      <t>→</t>
    </r>
    <r>
      <rPr>
        <sz val="11"/>
        <color theme="1"/>
        <rFont val="Times New Roman"/>
        <family val="1"/>
      </rPr>
      <t xml:space="preserve"> INCQ23</t>
    </r>
  </si>
  <si>
    <r>
      <t xml:space="preserve">1 to 3. </t>
    </r>
    <r>
      <rPr>
        <b/>
        <sz val="11"/>
        <color theme="1"/>
        <rFont val="Calibri"/>
        <family val="2"/>
      </rPr>
      <t>→</t>
    </r>
    <r>
      <rPr>
        <sz val="11"/>
        <color theme="1"/>
        <rFont val="Times New Roman"/>
        <family val="1"/>
      </rPr>
      <t xml:space="preserve"> INCQ20</t>
    </r>
  </si>
  <si>
    <t>3. Workers’ Compensation</t>
  </si>
  <si>
    <t>2. Superannuation, an annuity or private pension</t>
  </si>
  <si>
    <t>1. Child Support or Maintenance</t>
  </si>
  <si>
    <t>any of the following sources?</t>
  </si>
  <si>
    <t>INCQ14 is answered</t>
  </si>
  <si>
    <r>
      <rPr>
        <i/>
        <u/>
        <sz val="11"/>
        <color theme="1"/>
        <rFont val="Times New Roman"/>
        <family val="1"/>
      </rPr>
      <t>Interviewer:</t>
    </r>
    <r>
      <rPr>
        <i/>
        <sz val="11"/>
        <color theme="1"/>
        <rFont val="Times New Roman"/>
        <family val="1"/>
      </rPr>
      <t xml:space="preserve"> Show Prompt Card 59</t>
    </r>
  </si>
  <si>
    <t>INCQ13 = 1-6</t>
  </si>
  <si>
    <t>PersonQre[].Income.OtherSources[]</t>
  </si>
  <si>
    <t>If INCQ12 = Ctrl K or Ctrl</t>
  </si>
  <si>
    <t>If INCQ10 = 9 or Ctrl K</t>
  </si>
  <si>
    <t>INCQ19</t>
  </si>
  <si>
    <t>If INCQ5 = 5</t>
  </si>
  <si>
    <r>
      <rPr>
        <b/>
        <sz val="11"/>
        <color theme="1"/>
        <rFont val="Calibri"/>
        <family val="2"/>
      </rPr>
      <t>→</t>
    </r>
    <r>
      <rPr>
        <sz val="11"/>
        <color theme="1"/>
        <rFont val="Times New Roman"/>
        <family val="1"/>
      </rPr>
      <t xml:space="preserve"> INCQ19</t>
    </r>
  </si>
  <si>
    <r>
      <rPr>
        <i/>
        <u/>
        <sz val="11"/>
        <color theme="1"/>
        <rFont val="Times New Roman"/>
        <family val="1"/>
      </rPr>
      <t>Interviewer:</t>
    </r>
    <r>
      <rPr>
        <i/>
        <sz val="11"/>
        <color theme="1"/>
        <rFont val="Times New Roman"/>
        <family val="1"/>
      </rPr>
      <t xml:space="preserve"> Enter ‘other’ period</t>
    </r>
  </si>
  <si>
    <t>PersonQre[].Income.OtherPeriod2</t>
  </si>
  <si>
    <t>INCQ14</t>
  </si>
  <si>
    <t>IF INCQ13 = 7</t>
  </si>
  <si>
    <r>
      <t xml:space="preserve">7. </t>
    </r>
    <r>
      <rPr>
        <b/>
        <sz val="11"/>
        <color theme="1"/>
        <rFont val="Calibri"/>
        <family val="2"/>
      </rPr>
      <t>→</t>
    </r>
    <r>
      <rPr>
        <sz val="11"/>
        <color theme="1"/>
        <rFont val="Times New Roman"/>
        <family val="1"/>
      </rPr>
      <t xml:space="preserve"> INCQ14</t>
    </r>
  </si>
  <si>
    <r>
      <t xml:space="preserve">1 to 6. </t>
    </r>
    <r>
      <rPr>
        <b/>
        <sz val="11"/>
        <color theme="1"/>
        <rFont val="Calibri"/>
        <family val="2"/>
      </rPr>
      <t>→</t>
    </r>
    <r>
      <rPr>
        <sz val="11"/>
        <color theme="1"/>
        <rFont val="Times New Roman"/>
        <family val="1"/>
      </rPr>
      <t xml:space="preserve"> INCQ19</t>
    </r>
  </si>
  <si>
    <t>PersonQre[].Income.Period2</t>
  </si>
  <si>
    <t>INCQ13</t>
  </si>
  <si>
    <t>IF INCQ12 = $amount</t>
  </si>
  <si>
    <r>
      <t xml:space="preserve">Ctrl R </t>
    </r>
    <r>
      <rPr>
        <b/>
        <sz val="11"/>
        <color theme="1"/>
        <rFont val="Calibri"/>
        <family val="2"/>
      </rPr>
      <t>→</t>
    </r>
    <r>
      <rPr>
        <sz val="11"/>
        <color theme="1"/>
        <rFont val="Times New Roman"/>
        <family val="1"/>
      </rPr>
      <t xml:space="preserve"> INCQ19</t>
    </r>
  </si>
  <si>
    <r>
      <t xml:space="preserve">Ctrl K </t>
    </r>
    <r>
      <rPr>
        <b/>
        <sz val="11"/>
        <color theme="1"/>
        <rFont val="Calibri"/>
        <family val="2"/>
      </rPr>
      <t>→</t>
    </r>
    <r>
      <rPr>
        <sz val="11"/>
        <color theme="1"/>
        <rFont val="Times New Roman"/>
        <family val="1"/>
      </rPr>
      <t xml:space="preserve"> INCQ19</t>
    </r>
  </si>
  <si>
    <r>
      <t xml:space="preserve">Amount </t>
    </r>
    <r>
      <rPr>
        <b/>
        <sz val="11"/>
        <color theme="1"/>
        <rFont val="Calibri"/>
        <family val="2"/>
      </rPr>
      <t>→</t>
    </r>
    <r>
      <rPr>
        <sz val="11"/>
        <color theme="1"/>
        <rFont val="Times New Roman"/>
        <family val="1"/>
      </rPr>
      <t xml:space="preserve"> INCQ13</t>
    </r>
  </si>
  <si>
    <t>How much [in total] [do/does] [name] receive from [list pensions, allowances or benefits identified as being received in INCQ10]?</t>
  </si>
  <si>
    <t>PersonQre[].Income.Amount2</t>
  </si>
  <si>
    <t>IF INCQ11 is answered</t>
  </si>
  <si>
    <t>INCQ12</t>
  </si>
  <si>
    <t>IF INC10A_SG = 2</t>
  </si>
  <si>
    <r>
      <rPr>
        <b/>
        <sz val="11"/>
        <color theme="1"/>
        <rFont val="Calibri"/>
        <family val="2"/>
      </rPr>
      <t>→</t>
    </r>
    <r>
      <rPr>
        <sz val="11"/>
        <color theme="1"/>
        <rFont val="Times New Roman"/>
        <family val="1"/>
      </rPr>
      <t xml:space="preserve"> INCQ12</t>
    </r>
  </si>
  <si>
    <t>payment.</t>
  </si>
  <si>
    <r>
      <rPr>
        <i/>
        <u/>
        <sz val="11"/>
        <color theme="1"/>
        <rFont val="Times New Roman"/>
        <family val="1"/>
      </rPr>
      <t>Interviewer:</t>
    </r>
    <r>
      <rPr>
        <i/>
        <sz val="11"/>
        <color theme="1"/>
        <rFont val="Times New Roman"/>
        <family val="1"/>
      </rPr>
      <t xml:space="preserve"> Enter name of other government </t>
    </r>
  </si>
  <si>
    <t>PersonQre[].Income.OtherPayment</t>
  </si>
  <si>
    <t>INCQ11</t>
  </si>
  <si>
    <t>IF INC10A_SG = 1</t>
  </si>
  <si>
    <r>
      <t xml:space="preserve">2. </t>
    </r>
    <r>
      <rPr>
        <b/>
        <sz val="11"/>
        <color theme="1"/>
        <rFont val="Calibri"/>
        <family val="2"/>
      </rPr>
      <t>→</t>
    </r>
    <r>
      <rPr>
        <sz val="11"/>
        <color theme="1"/>
        <rFont val="Times New Roman"/>
        <family val="1"/>
      </rPr>
      <t xml:space="preserve"> INCQ12</t>
    </r>
  </si>
  <si>
    <r>
      <t xml:space="preserve">1. </t>
    </r>
    <r>
      <rPr>
        <b/>
        <sz val="11"/>
        <color theme="1"/>
        <rFont val="Calibri"/>
        <family val="2"/>
      </rPr>
      <t>→</t>
    </r>
    <r>
      <rPr>
        <sz val="11"/>
        <color theme="1"/>
        <rFont val="Times New Roman"/>
        <family val="1"/>
      </rPr>
      <t xml:space="preserve"> INCQ11</t>
    </r>
  </si>
  <si>
    <t>(INCQ10=8)</t>
  </si>
  <si>
    <t xml:space="preserve">1. If ‘Other government payment’ in INCQ10 </t>
  </si>
  <si>
    <t>PersonQre[].Income.INC10A_SG</t>
  </si>
  <si>
    <t>INC10A_SG</t>
  </si>
  <si>
    <t>IF INCQ10 = 1 to 8</t>
  </si>
  <si>
    <r>
      <t xml:space="preserve">9. </t>
    </r>
    <r>
      <rPr>
        <b/>
        <sz val="11"/>
        <color theme="1"/>
        <rFont val="Calibri"/>
        <family val="2"/>
      </rPr>
      <t>→</t>
    </r>
    <r>
      <rPr>
        <sz val="11"/>
        <color theme="1"/>
        <rFont val="Times New Roman"/>
        <family val="1"/>
      </rPr>
      <t xml:space="preserve"> INCQ19</t>
    </r>
  </si>
  <si>
    <t>9. No / None of these</t>
  </si>
  <si>
    <r>
      <t xml:space="preserve">1 to 8. </t>
    </r>
    <r>
      <rPr>
        <b/>
        <sz val="11"/>
        <color theme="1"/>
        <rFont val="Calibri"/>
        <family val="2"/>
      </rPr>
      <t>→</t>
    </r>
    <r>
      <rPr>
        <sz val="11"/>
        <color theme="1"/>
        <rFont val="Times New Roman"/>
        <family val="1"/>
      </rPr>
      <t xml:space="preserve"> INC10A_SG</t>
    </r>
  </si>
  <si>
    <t>8. Any other government payment</t>
  </si>
  <si>
    <t>7. Overseas government pension</t>
  </si>
  <si>
    <t>Veterans’ Affairs</t>
  </si>
  <si>
    <t xml:space="preserve">6. Disability Pension from the Department of </t>
  </si>
  <si>
    <t>Income Support Supplement</t>
  </si>
  <si>
    <t xml:space="preserve">5. War Widow’s or Widower’s Pension from the Department of Veterans’ Affairs, including </t>
  </si>
  <si>
    <t>4. Carer Allowance</t>
  </si>
  <si>
    <t>3. Youth Allowance</t>
  </si>
  <si>
    <t>2. Parenting Payment</t>
  </si>
  <si>
    <t>Centrelink</t>
  </si>
  <si>
    <t xml:space="preserve">1. Family Tax Benefit as a regular payment from </t>
  </si>
  <si>
    <t>pensions, allowances or benefits?</t>
  </si>
  <si>
    <t xml:space="preserve">[Do/Doesc] [name] currently receive any of these </t>
  </si>
  <si>
    <r>
      <rPr>
        <i/>
        <u/>
        <sz val="11"/>
        <color theme="1"/>
        <rFont val="Times New Roman"/>
        <family val="1"/>
      </rPr>
      <t>Interviewer:</t>
    </r>
    <r>
      <rPr>
        <i/>
        <sz val="11"/>
        <color theme="1"/>
        <rFont val="Times New Roman"/>
        <family val="1"/>
      </rPr>
      <t xml:space="preserve"> Show Prompt Card 58.</t>
    </r>
  </si>
  <si>
    <t>IF INCQ9 is answered</t>
  </si>
  <si>
    <t>IF INCQ8 = 1 to 6</t>
  </si>
  <si>
    <t>PersonQre[].Income.TypePensionAllow2[]</t>
  </si>
  <si>
    <t xml:space="preserve">IF INCQ7 = Ctrl K or Ctrl </t>
  </si>
  <si>
    <t>INCQ10</t>
  </si>
  <si>
    <t>If INCQ6 = 21 or Ctrl K</t>
  </si>
  <si>
    <r>
      <rPr>
        <b/>
        <sz val="11"/>
        <color theme="1"/>
        <rFont val="Calibri"/>
        <family val="2"/>
      </rPr>
      <t>→</t>
    </r>
    <r>
      <rPr>
        <sz val="11"/>
        <color theme="1"/>
        <rFont val="Times New Roman"/>
        <family val="1"/>
      </rPr>
      <t xml:space="preserve"> INCQ10</t>
    </r>
  </si>
  <si>
    <t>PersonQre[].Income.OtherPeriod1</t>
  </si>
  <si>
    <t>INCQ9</t>
  </si>
  <si>
    <t>IF INCQ8 = 7</t>
  </si>
  <si>
    <r>
      <t xml:space="preserve">7. </t>
    </r>
    <r>
      <rPr>
        <b/>
        <sz val="11"/>
        <color theme="1"/>
        <rFont val="Calibri"/>
        <family val="2"/>
      </rPr>
      <t>→</t>
    </r>
    <r>
      <rPr>
        <sz val="11"/>
        <color theme="1"/>
        <rFont val="Times New Roman"/>
        <family val="1"/>
      </rPr>
      <t xml:space="preserve"> INCQ9</t>
    </r>
  </si>
  <si>
    <r>
      <t xml:space="preserve">1 to 6. </t>
    </r>
    <r>
      <rPr>
        <b/>
        <sz val="11"/>
        <color theme="1"/>
        <rFont val="Calibri"/>
        <family val="2"/>
      </rPr>
      <t>→</t>
    </r>
    <r>
      <rPr>
        <sz val="11"/>
        <color theme="1"/>
        <rFont val="Times New Roman"/>
        <family val="1"/>
      </rPr>
      <t xml:space="preserve"> INCQ10</t>
    </r>
  </si>
  <si>
    <t>PersonQre[].Income.Period1</t>
  </si>
  <si>
    <t>INCQ8</t>
  </si>
  <si>
    <t>IF INCQ7 = $amount</t>
  </si>
  <si>
    <r>
      <t xml:space="preserve">Ctrl R </t>
    </r>
    <r>
      <rPr>
        <b/>
        <sz val="11"/>
        <color theme="1"/>
        <rFont val="Calibri"/>
        <family val="2"/>
      </rPr>
      <t>→</t>
    </r>
    <r>
      <rPr>
        <sz val="11"/>
        <color theme="1"/>
        <rFont val="Times New Roman"/>
        <family val="1"/>
      </rPr>
      <t xml:space="preserve"> INCQ10</t>
    </r>
  </si>
  <si>
    <r>
      <t xml:space="preserve">Ctrl K </t>
    </r>
    <r>
      <rPr>
        <b/>
        <sz val="11"/>
        <color theme="1"/>
        <rFont val="Calibri"/>
        <family val="2"/>
      </rPr>
      <t>→</t>
    </r>
    <r>
      <rPr>
        <sz val="11"/>
        <color theme="1"/>
        <rFont val="Times New Roman"/>
        <family val="1"/>
      </rPr>
      <t xml:space="preserve"> INCQ10</t>
    </r>
  </si>
  <si>
    <r>
      <t xml:space="preserve">Amount </t>
    </r>
    <r>
      <rPr>
        <b/>
        <sz val="11"/>
        <color theme="1"/>
        <rFont val="Calibri"/>
        <family val="2"/>
      </rPr>
      <t>→</t>
    </r>
    <r>
      <rPr>
        <sz val="11"/>
        <color theme="1"/>
        <rFont val="Times New Roman"/>
        <family val="1"/>
      </rPr>
      <t xml:space="preserve"> INCQ8</t>
    </r>
  </si>
  <si>
    <t>(Allow numeric entry 1-99999997)</t>
  </si>
  <si>
    <r>
      <rPr>
        <i/>
        <u/>
        <sz val="11"/>
        <color theme="1"/>
        <rFont val="Times New Roman"/>
        <family val="1"/>
      </rPr>
      <t>Interviewer:</t>
    </r>
    <r>
      <rPr>
        <i/>
        <sz val="11"/>
        <color theme="1"/>
        <rFont val="Times New Roman"/>
        <family val="1"/>
      </rPr>
      <t xml:space="preserve"> Ctrl R may be used here if necessary.</t>
    </r>
  </si>
  <si>
    <t>for their best estimate.</t>
  </si>
  <si>
    <r>
      <rPr>
        <i/>
        <u/>
        <sz val="11"/>
        <color theme="1"/>
        <rFont val="Times New Roman"/>
        <family val="1"/>
      </rPr>
      <t>Interviewer:</t>
    </r>
    <r>
      <rPr>
        <i/>
        <sz val="11"/>
        <color theme="1"/>
        <rFont val="Times New Roman"/>
        <family val="1"/>
      </rPr>
      <t xml:space="preserve"> Enter dollar amount. If respondent is unable to answer, prompt </t>
    </r>
  </si>
  <si>
    <t>How much [do/does] [name] receive from [name of pension, benefit or allowance]?</t>
  </si>
  <si>
    <t>PersonQre[].Income.Amount1</t>
  </si>
  <si>
    <t>INCQ7</t>
  </si>
  <si>
    <t>IF INCQ6 = 10 to 20</t>
  </si>
  <si>
    <r>
      <t xml:space="preserve">21. </t>
    </r>
    <r>
      <rPr>
        <b/>
        <sz val="11"/>
        <color theme="1"/>
        <rFont val="Calibri"/>
        <family val="2"/>
      </rPr>
      <t>→</t>
    </r>
    <r>
      <rPr>
        <sz val="11"/>
        <color theme="1"/>
        <rFont val="Times New Roman"/>
        <family val="1"/>
      </rPr>
      <t xml:space="preserve"> INCQ10</t>
    </r>
  </si>
  <si>
    <t>21. No / None of these</t>
  </si>
  <si>
    <r>
      <t xml:space="preserve">10 to 20 </t>
    </r>
    <r>
      <rPr>
        <b/>
        <sz val="11"/>
        <color theme="1"/>
        <rFont val="Calibri"/>
        <family val="2"/>
      </rPr>
      <t>→</t>
    </r>
    <r>
      <rPr>
        <sz val="11"/>
        <color theme="1"/>
        <rFont val="Times New Roman"/>
        <family val="1"/>
      </rPr>
      <t xml:space="preserve"> INCQ7</t>
    </r>
  </si>
  <si>
    <t>20. Special Benefit</t>
  </si>
  <si>
    <t>19. Sickness Allowance</t>
  </si>
  <si>
    <t>18. Wife Pension</t>
  </si>
  <si>
    <t>17. Widow Allowance from Centrelink</t>
  </si>
  <si>
    <t>16. Partner Allowance</t>
  </si>
  <si>
    <t>15. Carer Payment</t>
  </si>
  <si>
    <t>14. Paid Parental Leave</t>
  </si>
  <si>
    <t>13. Newstart Allowance</t>
  </si>
  <si>
    <t>12. Disability Support Pension from Centrelink</t>
  </si>
  <si>
    <t>superannuation benefits.</t>
  </si>
  <si>
    <t xml:space="preserve">11. Service Pension from the Department of Veterans' Affairs. Exclude Defence Force </t>
  </si>
  <si>
    <t>10. Australian Age Pension</t>
  </si>
  <si>
    <t>[Do/Doesc] [name] currently receive any of these pensions, allowances or benefits?</t>
  </si>
  <si>
    <r>
      <rPr>
        <i/>
        <u/>
        <sz val="11"/>
        <color theme="1"/>
        <rFont val="Times New Roman"/>
        <family val="1"/>
      </rPr>
      <t>Interviewer:</t>
    </r>
    <r>
      <rPr>
        <i/>
        <sz val="11"/>
        <color theme="1"/>
        <rFont val="Times New Roman"/>
        <family val="1"/>
      </rPr>
      <t xml:space="preserve"> Show Prompt Card 57.</t>
    </r>
  </si>
  <si>
    <t>PersonQre[].Income.TypePensionAllow</t>
  </si>
  <si>
    <t>INCQ6</t>
  </si>
  <si>
    <t>If INCQ5 = 1</t>
  </si>
  <si>
    <r>
      <t xml:space="preserve">5. </t>
    </r>
    <r>
      <rPr>
        <b/>
        <sz val="11"/>
        <color theme="1"/>
        <rFont val="Calibri"/>
        <family val="2"/>
      </rPr>
      <t>→</t>
    </r>
    <r>
      <rPr>
        <sz val="11"/>
        <color theme="1"/>
        <rFont val="Times New Roman"/>
        <family val="1"/>
      </rPr>
      <t xml:space="preserve"> INCQ19</t>
    </r>
  </si>
  <si>
    <r>
      <t xml:space="preserve">1. </t>
    </r>
    <r>
      <rPr>
        <b/>
        <sz val="11"/>
        <color theme="1"/>
        <rFont val="Calibri"/>
        <family val="2"/>
      </rPr>
      <t>→</t>
    </r>
    <r>
      <rPr>
        <sz val="11"/>
        <color theme="1"/>
        <rFont val="Times New Roman"/>
        <family val="1"/>
      </rPr>
      <t xml:space="preserve"> INCQ6</t>
    </r>
  </si>
  <si>
    <t>Affairs?</t>
  </si>
  <si>
    <t xml:space="preserve">Centrelink or the Department of Veterans' </t>
  </si>
  <si>
    <t xml:space="preserve">allowance or benefit, for example paid by </t>
  </si>
  <si>
    <t>[Do/Doesc] [name] receive a government pension,</t>
  </si>
  <si>
    <t>IF INCQ4 is answered</t>
  </si>
  <si>
    <t>IF INCQ3 = 1 to 6</t>
  </si>
  <si>
    <t>PersonQre[].Income.GvtAllow</t>
  </si>
  <si>
    <t xml:space="preserve">IF INCQ2 = Ctrl K or Ctrl </t>
  </si>
  <si>
    <t>INCQ5</t>
  </si>
  <si>
    <t>If INCQ1 = 5 or Ctrl R</t>
  </si>
  <si>
    <r>
      <rPr>
        <b/>
        <sz val="11"/>
        <color theme="1"/>
        <rFont val="Calibri"/>
        <family val="2"/>
      </rPr>
      <t>→</t>
    </r>
    <r>
      <rPr>
        <sz val="11"/>
        <color theme="1"/>
        <rFont val="Times New Roman"/>
        <family val="1"/>
      </rPr>
      <t xml:space="preserve"> INCQ5</t>
    </r>
  </si>
  <si>
    <t>PersonQre[].Income.OtherPeriod</t>
  </si>
  <si>
    <t>INCQ4</t>
  </si>
  <si>
    <t>IF INCQ3 = 7</t>
  </si>
  <si>
    <r>
      <t xml:space="preserve">7. </t>
    </r>
    <r>
      <rPr>
        <b/>
        <sz val="11"/>
        <color theme="1"/>
        <rFont val="Calibri"/>
        <family val="2"/>
      </rPr>
      <t>→</t>
    </r>
    <r>
      <rPr>
        <sz val="11"/>
        <color theme="1"/>
        <rFont val="Times New Roman"/>
        <family val="1"/>
      </rPr>
      <t xml:space="preserve"> INCQ4</t>
    </r>
  </si>
  <si>
    <r>
      <t xml:space="preserve">1 to 6. </t>
    </r>
    <r>
      <rPr>
        <b/>
        <sz val="11"/>
        <color theme="1"/>
        <rFont val="Calibri"/>
        <family val="2"/>
      </rPr>
      <t>→</t>
    </r>
    <r>
      <rPr>
        <sz val="11"/>
        <color theme="1"/>
        <rFont val="Times New Roman"/>
        <family val="1"/>
      </rPr>
      <t xml:space="preserve"> INCQ5</t>
    </r>
  </si>
  <si>
    <t>PersonQre[].Income.PeriodCovered</t>
  </si>
  <si>
    <t>INCQ3</t>
  </si>
  <si>
    <t>IF INCQ2 = $amount</t>
  </si>
  <si>
    <r>
      <t xml:space="preserve">Ctrl R </t>
    </r>
    <r>
      <rPr>
        <b/>
        <sz val="11"/>
        <color theme="1"/>
        <rFont val="Calibri"/>
        <family val="2"/>
      </rPr>
      <t>→</t>
    </r>
    <r>
      <rPr>
        <sz val="11"/>
        <color theme="1"/>
        <rFont val="Times New Roman"/>
        <family val="1"/>
      </rPr>
      <t xml:space="preserve"> INCQ5</t>
    </r>
  </si>
  <si>
    <r>
      <t xml:space="preserve">Ctrl K </t>
    </r>
    <r>
      <rPr>
        <b/>
        <sz val="11"/>
        <color theme="1"/>
        <rFont val="Calibri"/>
        <family val="2"/>
      </rPr>
      <t>→</t>
    </r>
    <r>
      <rPr>
        <sz val="11"/>
        <color theme="1"/>
        <rFont val="Times New Roman"/>
        <family val="1"/>
      </rPr>
      <t xml:space="preserve"> INCQ5</t>
    </r>
  </si>
  <si>
    <r>
      <t xml:space="preserve">Amount </t>
    </r>
    <r>
      <rPr>
        <b/>
        <sz val="11"/>
        <color theme="1"/>
        <rFont val="Calibri"/>
        <family val="2"/>
      </rPr>
      <t>→</t>
    </r>
    <r>
      <rPr>
        <sz val="11"/>
        <color theme="1"/>
        <rFont val="Times New Roman"/>
        <family val="1"/>
      </rPr>
      <t xml:space="preserve"> INCQ3</t>
    </r>
  </si>
  <si>
    <t>receive from wages or salaries?</t>
  </si>
  <si>
    <t xml:space="preserve">Before income tax, salary sacrifice or anything else is taken out, how much [do/does] [name] </t>
  </si>
  <si>
    <t>PersonQre[].Income.AmountWagSal</t>
  </si>
  <si>
    <t>INCQ2</t>
  </si>
  <si>
    <t>IF INCQ1 = 1</t>
  </si>
  <si>
    <r>
      <t xml:space="preserve">5. </t>
    </r>
    <r>
      <rPr>
        <b/>
        <sz val="11"/>
        <color theme="1"/>
        <rFont val="Calibri"/>
        <family val="2"/>
      </rPr>
      <t>→</t>
    </r>
    <r>
      <rPr>
        <sz val="11"/>
        <color theme="1"/>
        <rFont val="Times New Roman"/>
        <family val="1"/>
      </rPr>
      <t xml:space="preserve"> INCQ5</t>
    </r>
  </si>
  <si>
    <r>
      <t xml:space="preserve">1. </t>
    </r>
    <r>
      <rPr>
        <b/>
        <sz val="11"/>
        <color theme="1"/>
        <rFont val="Calibri"/>
        <family val="2"/>
      </rPr>
      <t>→</t>
    </r>
    <r>
      <rPr>
        <sz val="11"/>
        <color theme="1"/>
        <rFont val="Times New Roman"/>
        <family val="1"/>
      </rPr>
      <t xml:space="preserve"> INCQ2</t>
    </r>
  </si>
  <si>
    <t>incorporated business]?</t>
  </si>
  <si>
    <t xml:space="preserve">[Do/Doesc] [name] receive income from wages or salaries [, including from [your/his/her] own </t>
  </si>
  <si>
    <t>that are needed and who needs them.)</t>
  </si>
  <si>
    <t xml:space="preserve">(Information on income provides an indication of living standards in different areas of Australia and for different population groups. This information can be used to help determine the types of services </t>
  </si>
  <si>
    <t>income.</t>
  </si>
  <si>
    <t>I would now like to ask you some questions about</t>
  </si>
  <si>
    <t>PersonQre[].Income.WagesSalaries</t>
  </si>
  <si>
    <t>INCQ1</t>
  </si>
  <si>
    <t>SOURCES OF INCOME (INC)</t>
  </si>
  <si>
    <t>MODULE 23.1</t>
  </si>
  <si>
    <t>INCOME (INC)</t>
  </si>
  <si>
    <t>MODULE 23</t>
  </si>
  <si>
    <t>[Are/Isc] [name] covered by a Department of Veterans’ Affairs treatment entitlement card?</t>
  </si>
  <si>
    <t>PersonQre[].VetCard</t>
  </si>
  <si>
    <t>VETCDQ1</t>
  </si>
  <si>
    <t>HANP5</t>
  </si>
  <si>
    <t>Persons aged 5 years or more with a disability and persons aged 65 years or more</t>
  </si>
  <si>
    <t>POSSESSION OF VETERANS' AFFAIRS CARD (VETCD)</t>
  </si>
  <si>
    <t>MODULE 23.2</t>
  </si>
  <si>
    <t>or unavailable for all of enumeration period).</t>
  </si>
  <si>
    <t xml:space="preserve">3. Refusal/Not available for personal interview (should only be used where it is not possible to arrange an alternative time for personal interview </t>
  </si>
  <si>
    <t>2. Proxy</t>
  </si>
  <si>
    <t>1. Personal Interview</t>
  </si>
  <si>
    <r>
      <t xml:space="preserve">Note: The following section </t>
    </r>
    <r>
      <rPr>
        <i/>
        <u/>
        <sz val="11"/>
        <color theme="1"/>
        <rFont val="Times New Roman"/>
        <family val="1"/>
      </rPr>
      <t>should</t>
    </r>
    <r>
      <rPr>
        <i/>
        <sz val="11"/>
        <color theme="1"/>
        <rFont val="Times New Roman"/>
        <family val="1"/>
      </rPr>
      <t xml:space="preserve"> be answered by </t>
    </r>
    <r>
      <rPr>
        <i/>
        <u/>
        <sz val="11"/>
        <color theme="1"/>
        <rFont val="Times New Roman"/>
        <family val="1"/>
      </rPr>
      <t>personal interview</t>
    </r>
    <r>
      <rPr>
        <i/>
        <sz val="11"/>
        <color theme="1"/>
        <rFont val="Times New Roman"/>
        <family val="1"/>
      </rPr>
      <t xml:space="preserve"> where possible.</t>
    </r>
  </si>
  <si>
    <t>interview.</t>
  </si>
  <si>
    <r>
      <rPr>
        <i/>
        <u/>
        <sz val="11"/>
        <color theme="1"/>
        <rFont val="Times New Roman"/>
        <family val="1"/>
      </rPr>
      <t>Interviewer:</t>
    </r>
    <r>
      <rPr>
        <i/>
        <sz val="11"/>
        <color theme="1"/>
        <rFont val="Times New Roman"/>
        <family val="1"/>
      </rPr>
      <t xml:space="preserve"> This is the start of the Carer </t>
    </r>
  </si>
  <si>
    <t>Carinf[].CARINF</t>
  </si>
  <si>
    <t>S23</t>
  </si>
  <si>
    <t>and AGE2</t>
  </si>
  <si>
    <t xml:space="preserve">aTotPerInts1=aTotPerInts2 and (MAINCR1 or MAINCR2 or RECID) </t>
  </si>
  <si>
    <t>Only asked after all personal interviews have been completed.</t>
  </si>
  <si>
    <t>Possible primary carers aged 15 years or more (Urand/or Non-UR recipients).</t>
  </si>
  <si>
    <t>CARER INFORMATION (CARINF)</t>
  </si>
  <si>
    <t>MODULE 24.1.1</t>
  </si>
  <si>
    <t>CARER INTERVIEW</t>
  </si>
  <si>
    <t>MODULE 24</t>
  </si>
  <si>
    <t>questions relate to this care.</t>
  </si>
  <si>
    <t xml:space="preserve">who provides help to [recip]. The following </t>
  </si>
  <si>
    <t xml:space="preserve">[Name] [have/has] been identified as a person </t>
  </si>
  <si>
    <t>Carinf[].INTRO.BeginInt</t>
  </si>
  <si>
    <t>INTROQ1</t>
  </si>
  <si>
    <t>S23=1 or S23=2</t>
  </si>
  <si>
    <r>
      <rPr>
        <b/>
        <sz val="12"/>
        <color theme="1"/>
        <rFont val="Nirmala UI"/>
        <family val="2"/>
      </rPr>
      <t>·</t>
    </r>
    <r>
      <rPr>
        <b/>
        <sz val="12"/>
        <color theme="1"/>
        <rFont val="Times New Roman"/>
        <family val="1"/>
      </rPr>
      <t xml:space="preserve">   excluding those who refused a carers interview</t>
    </r>
  </si>
  <si>
    <t>Possible primary carers aged 15 years or more (Ur and/or Non-UR recipients)</t>
  </si>
  <si>
    <t>INTRODUCTION FOR POSSIBLE PRIMARY CARERS (INTRO)</t>
  </si>
  <si>
    <t>MODULE 24.1.3</t>
  </si>
  <si>
    <t>Birth (CACDOB)</t>
  </si>
  <si>
    <t>4.1.4 Confirmation Date Of Birth (CDOB)</t>
  </si>
  <si>
    <t xml:space="preserve">24.1.2 Confirmation Date Of </t>
  </si>
  <si>
    <t>Where to find question specifications</t>
  </si>
  <si>
    <t>Carers module</t>
  </si>
  <si>
    <t>unique field name prefixes corresponding to the assosiated populations.</t>
  </si>
  <si>
    <t xml:space="preserve">populations. This table shows the location of the specifications for these modules, as well as the </t>
  </si>
  <si>
    <t xml:space="preserve">Primary carers are sequenced through this module which has previously been asked of other </t>
  </si>
  <si>
    <t>CONFIRMATION DATE OF BIRTH (CACDOB)</t>
  </si>
  <si>
    <t>MODULE 24.1.2</t>
  </si>
  <si>
    <t>5. Don’t know</t>
  </si>
  <si>
    <t>12 months</t>
  </si>
  <si>
    <t xml:space="preserve">4. Has not been caring for recipient for more than </t>
  </si>
  <si>
    <t>3. Yes, hours have decreased</t>
  </si>
  <si>
    <t>2. Yes, hours have increased</t>
  </si>
  <si>
    <t>1. No</t>
  </si>
  <si>
    <t>decrease.</t>
  </si>
  <si>
    <r>
      <rPr>
        <i/>
        <u/>
        <sz val="11"/>
        <color rgb="FF000000"/>
        <rFont val="Times New Roman"/>
        <family val="1"/>
      </rPr>
      <t>Interviewer:</t>
    </r>
    <r>
      <rPr>
        <i/>
        <sz val="11"/>
        <color rgb="FF000000"/>
        <rFont val="Times New Roman"/>
        <family val="1"/>
      </rPr>
      <t xml:space="preserve"> If Yes, prompt for increase or </t>
    </r>
  </si>
  <si>
    <t>[recip] changed in the past 12 months?</t>
  </si>
  <si>
    <t xml:space="preserve">Has the amount of care [you/he/she] [provide/s] to </t>
  </si>
  <si>
    <t>Carinf[].AmountCare</t>
  </si>
  <si>
    <t>THOURQ2</t>
  </si>
  <si>
    <t>IF THOURQ1 answered</t>
  </si>
  <si>
    <r>
      <rPr>
        <b/>
        <sz val="11"/>
        <color theme="1"/>
        <rFont val="Calibri"/>
        <family val="2"/>
      </rPr>
      <t>→</t>
    </r>
    <r>
      <rPr>
        <sz val="11"/>
        <color theme="1"/>
        <rFont val="Times New Roman"/>
        <family val="1"/>
      </rPr>
      <t xml:space="preserve"> THOURQ2</t>
    </r>
  </si>
  <si>
    <t>7. Don’t know hours of care provided per week</t>
  </si>
  <si>
    <t>6. 60 hours or more</t>
  </si>
  <si>
    <t>5. 40-59 hours</t>
  </si>
  <si>
    <t>4. 30-39 hours</t>
  </si>
  <si>
    <t>3. 20-29 hours</t>
  </si>
  <si>
    <t>2. 10-19 hours</t>
  </si>
  <si>
    <t>1. 1-9 hours</t>
  </si>
  <si>
    <r>
      <t xml:space="preserve">On average, how many hours [do/does] [you/he/she] spend each </t>
    </r>
    <r>
      <rPr>
        <i/>
        <u/>
        <sz val="11"/>
        <color theme="1"/>
        <rFont val="Times New Roman"/>
        <family val="1"/>
      </rPr>
      <t>week</t>
    </r>
    <r>
      <rPr>
        <i/>
        <sz val="11"/>
        <color theme="1"/>
        <rFont val="Times New Roman"/>
        <family val="1"/>
      </rPr>
      <t xml:space="preserve"> providing care to </t>
    </r>
    <r>
      <rPr>
        <i/>
        <u/>
        <sz val="11"/>
        <color theme="1"/>
        <rFont val="Times New Roman"/>
        <family val="1"/>
      </rPr>
      <t>[recip]</t>
    </r>
    <r>
      <rPr>
        <i/>
        <sz val="11"/>
        <color theme="1"/>
        <rFont val="Times New Roman"/>
        <family val="1"/>
      </rPr>
      <t>?</t>
    </r>
  </si>
  <si>
    <t>Interviewer: Show Prompt Card 59a</t>
  </si>
  <si>
    <t>Carinf[].HowMuchCare</t>
  </si>
  <si>
    <t>THOURQ1</t>
  </si>
  <si>
    <t xml:space="preserve">Possible primary carers aged 15 years or more (UR and/or Non-UR recipients)
</t>
  </si>
  <si>
    <t>TOTAL HOURS OF CARE (THOUR)</t>
  </si>
  <si>
    <t>MODULE 24.1.4</t>
  </si>
  <si>
    <t>UR carer*))</t>
  </si>
  <si>
    <t xml:space="preserve">34 and CNEED_ANRQ17 = *person number of </t>
  </si>
  <si>
    <t>- (PRINCQ1=0 and CNEED_ANRQ23=0 or 30-</t>
  </si>
  <si>
    <t>UR carer*)</t>
  </si>
  <si>
    <t>34 and SNEED_ANRQ17 = *person number of</t>
  </si>
  <si>
    <t>- (PRINCQ1=0 and SNEED_ANRQ23=0 or 30-</t>
  </si>
  <si>
    <t>of UR carer*</t>
  </si>
  <si>
    <t>30-35 and MNEED_ANRQ17 = *person number</t>
  </si>
  <si>
    <t>- (PRINCQ1=0 and MNEED_ANRQ23=0 or</t>
  </si>
  <si>
    <t>*person number of UR carer*)</t>
  </si>
  <si>
    <t xml:space="preserve">- (PRINCQ1=0 and CNEED_ANRQ23 = </t>
  </si>
  <si>
    <t xml:space="preserve">- (PRINCQ1=0 and SNEED_ANRQ23 = </t>
  </si>
  <si>
    <t xml:space="preserve">- (PRINCQ1=0 and MNEED_ANRQ23 = </t>
  </si>
  <si>
    <t>- (PRINCQ4=*person number of UR carer*)</t>
  </si>
  <si>
    <t>- (PRINCQ1=*person number of UR carer*)</t>
  </si>
  <si>
    <t>receiving the ‘most care’ from the carer at</t>
  </si>
  <si>
    <t xml:space="preserve">and all recipient-identified recipients who reported </t>
  </si>
  <si>
    <t>- (CARNURQ4 + CARNURQ7=1)</t>
  </si>
  <si>
    <t>- (CARURQ11 + CARURQ13=1)</t>
  </si>
  <si>
    <t>in</t>
  </si>
  <si>
    <t xml:space="preserve">recipients with their person numbers 1-24 reported </t>
  </si>
  <si>
    <t xml:space="preserve">(List all UR and Non-UR ARA-identified </t>
  </si>
  <si>
    <t>attention from [name]?</t>
  </si>
  <si>
    <t>Who do you consider receives the most care and</t>
  </si>
  <si>
    <t>Carinf[] .MNREC.WhoMnRec</t>
  </si>
  <si>
    <t>MNRECQ1</t>
  </si>
  <si>
    <t>MNRECQ1a_SG = 2</t>
  </si>
  <si>
    <r>
      <rPr>
        <sz val="11"/>
        <color theme="1"/>
        <rFont val="Calibri"/>
        <family val="2"/>
      </rPr>
      <t>2.</t>
    </r>
    <r>
      <rPr>
        <b/>
        <sz val="11"/>
        <color theme="1"/>
        <rFont val="Calibri"/>
        <family val="2"/>
      </rPr>
      <t xml:space="preserve"> →</t>
    </r>
    <r>
      <rPr>
        <sz val="11"/>
        <color theme="1"/>
        <rFont val="Times New Roman"/>
        <family val="1"/>
      </rPr>
      <t xml:space="preserve"> MNRECQ1</t>
    </r>
  </si>
  <si>
    <r>
      <rPr>
        <sz val="11"/>
        <color theme="1"/>
        <rFont val="Calibri"/>
        <family val="2"/>
      </rPr>
      <t xml:space="preserve">1. </t>
    </r>
    <r>
      <rPr>
        <b/>
        <sz val="11"/>
        <color theme="1"/>
        <rFont val="Calibri"/>
        <family val="2"/>
      </rPr>
      <t>→</t>
    </r>
    <r>
      <rPr>
        <sz val="11"/>
        <color theme="1"/>
        <rFont val="Times New Roman"/>
        <family val="1"/>
      </rPr>
      <t xml:space="preserve"> END</t>
    </r>
  </si>
  <si>
    <t>1. If only one recipient (CARE=0)</t>
  </si>
  <si>
    <t>MNRECQ1a_SG</t>
  </si>
  <si>
    <t>MAIN RECIPIENT OF CARE PROVIDER (MNREC)</t>
  </si>
  <si>
    <t>MODULE 24.1.5</t>
  </si>
  <si>
    <t>(Allow numeric entry - 1-120)</t>
  </si>
  <si>
    <r>
      <rPr>
        <i/>
        <u/>
        <sz val="11"/>
        <color theme="1"/>
        <rFont val="Times New Roman"/>
        <family val="1"/>
      </rPr>
      <t>Interviewer:</t>
    </r>
    <r>
      <rPr>
        <i/>
        <sz val="11"/>
        <color theme="1"/>
        <rFont val="Times New Roman"/>
        <family val="1"/>
      </rPr>
      <t xml:space="preserve"> If less than one year enter '1'.</t>
    </r>
  </si>
  <si>
    <t>What is [his/her1] age?</t>
  </si>
  <si>
    <t>Carinf[].DISNUR.AgeDisN</t>
  </si>
  <si>
    <t>DISNURQ4</t>
  </si>
  <si>
    <t>IF DISNURQ3 is answered</t>
  </si>
  <si>
    <r>
      <rPr>
        <b/>
        <sz val="11"/>
        <color theme="1"/>
        <rFont val="Calibri"/>
        <family val="2"/>
      </rPr>
      <t>→</t>
    </r>
    <r>
      <rPr>
        <sz val="11"/>
        <color theme="1"/>
        <rFont val="Times New Roman"/>
        <family val="1"/>
      </rPr>
      <t xml:space="preserve"> DISNURQ4</t>
    </r>
  </si>
  <si>
    <t>2. Female</t>
  </si>
  <si>
    <t>1. Male</t>
  </si>
  <si>
    <r>
      <rPr>
        <i/>
        <u/>
        <sz val="11"/>
        <color theme="1"/>
        <rFont val="Times New Roman"/>
        <family val="1"/>
      </rPr>
      <t>Interviewer:</t>
    </r>
    <r>
      <rPr>
        <i/>
        <sz val="11"/>
        <color theme="1"/>
        <rFont val="Times New Roman"/>
        <family val="1"/>
      </rPr>
      <t xml:space="preserve"> Record sex of [mnrcp].</t>
    </r>
  </si>
  <si>
    <t>Carinf[].DISNUR.SexDisN</t>
  </si>
  <si>
    <t>IF DISNURQ2 is answered</t>
  </si>
  <si>
    <t>DISNURQ3</t>
  </si>
  <si>
    <t>IF DISNURQ1 = 5</t>
  </si>
  <si>
    <r>
      <rPr>
        <b/>
        <sz val="11"/>
        <color theme="1"/>
        <rFont val="Calibri"/>
        <family val="2"/>
      </rPr>
      <t>→</t>
    </r>
    <r>
      <rPr>
        <sz val="11"/>
        <color theme="1"/>
        <rFont val="Times New Roman"/>
        <family val="1"/>
      </rPr>
      <t xml:space="preserve"> DISNURQ3</t>
    </r>
  </si>
  <si>
    <t>28. Any other long-term restricting condition</t>
  </si>
  <si>
    <t>27. Having treatment / medication for a long-term condition / ailment that restricts everyday activities</t>
  </si>
  <si>
    <t>brain damage or acquired brain injury</t>
  </si>
  <si>
    <t xml:space="preserve">26. Long-term effects of a head injury / stroke / </t>
  </si>
  <si>
    <t>25. Social or behavioural difficulties</t>
  </si>
  <si>
    <t>24. Memory problems or periods of confusion</t>
  </si>
  <si>
    <t>23. Mental illness</t>
  </si>
  <si>
    <t>22. Disfigurement or deformity</t>
  </si>
  <si>
    <t>21. A restriction in physical activities or work</t>
  </si>
  <si>
    <t>everyday activities</t>
  </si>
  <si>
    <t xml:space="preserve">20. Nervous / emotional conditions that restrict </t>
  </si>
  <si>
    <t>19. Limited use of feet or legs</t>
  </si>
  <si>
    <t>18. Difficulty gripping or holding things</t>
  </si>
  <si>
    <t>17. Limited use of arms or fingers</t>
  </si>
  <si>
    <t>16. Learning or understanding difficulties</t>
  </si>
  <si>
    <t>15. Blackouts, seizures or loss of consciousness</t>
  </si>
  <si>
    <t>14. Chronic or recurrent pain or discomfort</t>
  </si>
  <si>
    <t>13. Shortness of breath or difficulty breathing</t>
  </si>
  <si>
    <t>12. Speech problems</t>
  </si>
  <si>
    <t>11. Hearing problems</t>
  </si>
  <si>
    <t>contact lenses</t>
  </si>
  <si>
    <r>
      <t xml:space="preserve">10. Sight problems </t>
    </r>
    <r>
      <rPr>
        <u/>
        <sz val="11"/>
        <color theme="1"/>
        <rFont val="Times New Roman"/>
        <family val="1"/>
      </rPr>
      <t>not</t>
    </r>
    <r>
      <rPr>
        <sz val="11"/>
        <color theme="1"/>
        <rFont val="Times New Roman"/>
        <family val="1"/>
      </rPr>
      <t xml:space="preserve"> corrected by glasses or </t>
    </r>
  </si>
  <si>
    <t>Carinf[].DISNUR.WhicDisN[]</t>
  </si>
  <si>
    <t>DISNURQ2</t>
  </si>
  <si>
    <t>IF DISNURQ1 = 1</t>
  </si>
  <si>
    <r>
      <t xml:space="preserve">5. </t>
    </r>
    <r>
      <rPr>
        <b/>
        <sz val="11"/>
        <color theme="1"/>
        <rFont val="Calibri"/>
        <family val="2"/>
      </rPr>
      <t>→</t>
    </r>
    <r>
      <rPr>
        <sz val="11"/>
        <color theme="1"/>
        <rFont val="Times New Roman"/>
        <family val="1"/>
      </rPr>
      <t xml:space="preserve"> DISNURQ3</t>
    </r>
  </si>
  <si>
    <r>
      <t xml:space="preserve">1. </t>
    </r>
    <r>
      <rPr>
        <b/>
        <sz val="11"/>
        <color theme="1"/>
        <rFont val="Calibri"/>
        <family val="2"/>
      </rPr>
      <t>→</t>
    </r>
    <r>
      <rPr>
        <sz val="11"/>
        <color theme="1"/>
        <rFont val="Times New Roman"/>
        <family val="1"/>
      </rPr>
      <t xml:space="preserve"> DISNURQ2</t>
    </r>
  </si>
  <si>
    <t>Does [mnrcp] have any of these conditions?</t>
  </si>
  <si>
    <r>
      <rPr>
        <i/>
        <u/>
        <sz val="11"/>
        <color theme="1"/>
        <rFont val="Times New Roman"/>
        <family val="1"/>
      </rPr>
      <t>Interviewer:</t>
    </r>
    <r>
      <rPr>
        <i/>
        <sz val="11"/>
        <color theme="1"/>
        <rFont val="Times New Roman"/>
        <family val="1"/>
      </rPr>
      <t xml:space="preserve"> Show Prompt Card 60.</t>
    </r>
  </si>
  <si>
    <t>Carinf[].DISNUR..CondDisN</t>
  </si>
  <si>
    <t>DISNURQ1</t>
  </si>
  <si>
    <t>MAINCR4</t>
  </si>
  <si>
    <t>Possible primary carers aged 15 years or more, whose main recipient of care is a non-UR</t>
  </si>
  <si>
    <t>(DISNUR)</t>
  </si>
  <si>
    <t xml:space="preserve">WHETHER MAIN/ONLY NON-UR RECIPIENT HAS A DISABILITY </t>
  </si>
  <si>
    <t>MODULE 24.1.6</t>
  </si>
  <si>
    <t>7. Don’t know</t>
  </si>
  <si>
    <t>5. 40 – 59 hours</t>
  </si>
  <si>
    <t>4. 30 - 39 hours</t>
  </si>
  <si>
    <t>3. 20 - 29 hours</t>
  </si>
  <si>
    <t>2. 10 - 19 hours</t>
  </si>
  <si>
    <t>1. 1 - 9 hours</t>
  </si>
  <si>
    <t>[mnrcp]?</t>
  </si>
  <si>
    <r>
      <t xml:space="preserve">On average, how many hours [do/does] [you/he/she] spend each </t>
    </r>
    <r>
      <rPr>
        <u/>
        <sz val="11"/>
        <color theme="1"/>
        <rFont val="Times New Roman"/>
        <family val="1"/>
      </rPr>
      <t>week</t>
    </r>
    <r>
      <rPr>
        <sz val="11"/>
        <color theme="1"/>
        <rFont val="Times New Roman"/>
        <family val="1"/>
      </rPr>
      <t xml:space="preserve"> providing care to </t>
    </r>
  </si>
  <si>
    <t>Carinf[].SELFID.HowMuchCare</t>
  </si>
  <si>
    <t>SELFIDQ6</t>
  </si>
  <si>
    <t>IF SELFIDQ5_SG = 2</t>
  </si>
  <si>
    <r>
      <t xml:space="preserve">2. </t>
    </r>
    <r>
      <rPr>
        <b/>
        <sz val="11"/>
        <color theme="1"/>
        <rFont val="Calibri"/>
        <family val="2"/>
      </rPr>
      <t>→</t>
    </r>
    <r>
      <rPr>
        <sz val="11"/>
        <color theme="1"/>
        <rFont val="Times New Roman"/>
        <family val="1"/>
      </rPr>
      <t xml:space="preserve"> SELFIDQ6</t>
    </r>
  </si>
  <si>
    <t>= 1)</t>
  </si>
  <si>
    <t xml:space="preserve">1. If only cares for one person (MNRECQ1a_SG </t>
  </si>
  <si>
    <t>SELFIDQ5_SG</t>
  </si>
  <si>
    <t>IF SELFID_Q4 = 1</t>
  </si>
  <si>
    <r>
      <t xml:space="preserve">1. </t>
    </r>
    <r>
      <rPr>
        <b/>
        <sz val="11"/>
        <color theme="1"/>
        <rFont val="Calibri"/>
        <family val="2"/>
      </rPr>
      <t>→</t>
    </r>
    <r>
      <rPr>
        <sz val="11"/>
        <color theme="1"/>
        <rFont val="Times New Roman"/>
        <family val="1"/>
      </rPr>
      <t xml:space="preserve"> SELFIDQ5_SG</t>
    </r>
  </si>
  <si>
    <t>[this/these4] [activity/ies]?</t>
  </si>
  <si>
    <t xml:space="preserve">[Do/Doesc] [name] feel that [you/he/she] [take/s] the most informal care of [him/her] for </t>
  </si>
  <si>
    <t>Carinf[].SELFID.FeelSel</t>
  </si>
  <si>
    <t>SELFIDQ4</t>
  </si>
  <si>
    <t>IF SELFIDQ3a_SG = 2</t>
  </si>
  <si>
    <r>
      <t xml:space="preserve">2. </t>
    </r>
    <r>
      <rPr>
        <b/>
        <sz val="11"/>
        <color theme="1"/>
        <rFont val="Calibri"/>
        <family val="2"/>
      </rPr>
      <t>→</t>
    </r>
    <r>
      <rPr>
        <sz val="11"/>
        <color theme="1"/>
        <rFont val="Times New Roman"/>
        <family val="1"/>
      </rPr>
      <t xml:space="preserve"> SELFIDQ4</t>
    </r>
  </si>
  <si>
    <t>the recipient identified in [mnrcp]</t>
  </si>
  <si>
    <t>1. If another UR has answered SELFIDQ4 = 1 for</t>
  </si>
  <si>
    <t>SELFIDQ3a_SG</t>
  </si>
  <si>
    <t>IF SELFIDQ3 is answered</t>
  </si>
  <si>
    <r>
      <rPr>
        <b/>
        <sz val="11"/>
        <color theme="1"/>
        <rFont val="Calibri"/>
        <family val="2"/>
      </rPr>
      <t>→</t>
    </r>
    <r>
      <rPr>
        <sz val="11"/>
        <color theme="1"/>
        <rFont val="Times New Roman"/>
        <family val="1"/>
      </rPr>
      <t xml:space="preserve"> SELFIDQ3a_SG</t>
    </r>
  </si>
  <si>
    <t>19. Communicating with family/friends</t>
  </si>
  <si>
    <t>18. Communicating with strangers</t>
  </si>
  <si>
    <t>17. Getting into or out of a bed/chair</t>
  </si>
  <si>
    <t>16. Moving about the house</t>
  </si>
  <si>
    <t>15. Moving around away from home</t>
  </si>
  <si>
    <t>14. Managing incontinence</t>
  </si>
  <si>
    <t>13. Toileting</t>
  </si>
  <si>
    <t>12. Eating/feeding</t>
  </si>
  <si>
    <t>11. Dressing</t>
  </si>
  <si>
    <t>10. Bathing/showering</t>
  </si>
  <si>
    <r>
      <t>I</t>
    </r>
    <r>
      <rPr>
        <i/>
        <u/>
        <sz val="11"/>
        <color theme="1"/>
        <rFont val="Times New Roman"/>
        <family val="1"/>
      </rPr>
      <t>nterviewer:</t>
    </r>
    <r>
      <rPr>
        <i/>
        <sz val="11"/>
        <color theme="1"/>
        <rFont val="Times New Roman"/>
        <family val="1"/>
      </rPr>
      <t xml:space="preserve"> More than one response is </t>
    </r>
  </si>
  <si>
    <t>Carinf[].SELFID.WhichSel[]</t>
  </si>
  <si>
    <t>SELFIDQ3</t>
  </si>
  <si>
    <t>IF SELFIDQ2 = 1</t>
  </si>
  <si>
    <r>
      <t xml:space="preserve">1. </t>
    </r>
    <r>
      <rPr>
        <b/>
        <sz val="11"/>
        <color theme="1"/>
        <rFont val="Calibri"/>
        <family val="2"/>
      </rPr>
      <t>→</t>
    </r>
    <r>
      <rPr>
        <sz val="11"/>
        <color theme="1"/>
        <rFont val="Times New Roman"/>
        <family val="1"/>
      </rPr>
      <t xml:space="preserve"> SELFIDQ3</t>
    </r>
  </si>
  <si>
    <t>communication</t>
  </si>
  <si>
    <r>
      <rPr>
        <i/>
        <u/>
        <sz val="11"/>
        <color theme="1"/>
        <rFont val="Times New Roman"/>
        <family val="1"/>
      </rPr>
      <t>Interviewer:</t>
    </r>
    <r>
      <rPr>
        <i/>
        <sz val="11"/>
        <color theme="1"/>
        <rFont val="Times New Roman"/>
        <family val="1"/>
      </rPr>
      <t xml:space="preserve"> Code 18 and 19: Communication includes both vocal and non-vocal </t>
    </r>
  </si>
  <si>
    <t>any of the following activities?</t>
  </si>
  <si>
    <t xml:space="preserve">Because of [mnrcp1] [condition/s3], [do/does] [name] usually help or supervise [him/her] with </t>
  </si>
  <si>
    <r>
      <rPr>
        <i/>
        <u/>
        <sz val="11"/>
        <color theme="1"/>
        <rFont val="Times New Roman"/>
        <family val="1"/>
      </rPr>
      <t>Interviewer:</t>
    </r>
    <r>
      <rPr>
        <i/>
        <sz val="11"/>
        <color theme="1"/>
        <rFont val="Times New Roman"/>
        <family val="1"/>
      </rPr>
      <t xml:space="preserve"> Show Prompt Card 61.</t>
    </r>
  </si>
  <si>
    <t>Carinf[].SELFID.HpActSel</t>
  </si>
  <si>
    <t>SELFIDQ2</t>
  </si>
  <si>
    <t>IF SELFIDQ1 = 1</t>
  </si>
  <si>
    <r>
      <t xml:space="preserve">1. </t>
    </r>
    <r>
      <rPr>
        <b/>
        <sz val="11"/>
        <color theme="1"/>
        <rFont val="Calibri"/>
        <family val="2"/>
      </rPr>
      <t>→</t>
    </r>
    <r>
      <rPr>
        <sz val="11"/>
        <color theme="1"/>
        <rFont val="Times New Roman"/>
        <family val="1"/>
      </rPr>
      <t xml:space="preserve"> SELFIDQ2</t>
    </r>
  </si>
  <si>
    <t>least 6 months?</t>
  </si>
  <si>
    <t xml:space="preserve">[Have/Hasc] [name] been providing, or [are/is] [you/he/she] likely to provide help to [mnrcp] for at </t>
  </si>
  <si>
    <t>Carinf[].SELFID.HpProSel</t>
  </si>
  <si>
    <t>SELFIDQ1</t>
  </si>
  <si>
    <t>((MAINCR1=1 and MAINCR4=0) or (MAINCR3=1)) and (S23=1 or S23=2)</t>
  </si>
  <si>
    <r>
      <rPr>
        <b/>
        <sz val="12"/>
        <color theme="1"/>
        <rFont val="Nirmala UI"/>
        <family val="2"/>
      </rPr>
      <t>·</t>
    </r>
    <r>
      <rPr>
        <b/>
        <sz val="12"/>
        <color theme="1"/>
        <rFont val="Times New Roman"/>
        <family val="1"/>
      </rPr>
      <t xml:space="preserve">   a UR or a Non-UR with a disability</t>
    </r>
  </si>
  <si>
    <t>recipient), whose main recipient of care is</t>
  </si>
  <si>
    <t xml:space="preserve">Possible primary carers aged 15 years or more (UR and/or Non-UR </t>
  </si>
  <si>
    <t>SELF IDENTIFICATION OF PRIMARY CARER (SELFID)</t>
  </si>
  <si>
    <t>MODULE 24.1.7</t>
  </si>
  <si>
    <t>Does [mnrcp] live by [himself/herself1]?</t>
  </si>
  <si>
    <t>Carinf[].ALONE.LiveAlo</t>
  </si>
  <si>
    <t>ALONEQ1</t>
  </si>
  <si>
    <t>PRCARE1</t>
  </si>
  <si>
    <t>disability</t>
  </si>
  <si>
    <t xml:space="preserve">Primary carers, whose main recipient of care is a non-UR with a </t>
  </si>
  <si>
    <t>WHETHER NON-UR RECIPIENT LIVES ALONE (ALONE)</t>
  </si>
  <si>
    <t>MODULE 24.2.1</t>
  </si>
  <si>
    <t xml:space="preserve">Apart from the help with types of transport I’ve just mentioned, because of [mncrp1] [condition/s3], [do/does] [name] have to accompany [him/her] </t>
  </si>
  <si>
    <t>Carinf[].ASSHLCR.GoOutAss</t>
  </si>
  <si>
    <t>ASSHCQ6</t>
  </si>
  <si>
    <t>IF ASSHCQ5 = 1 or 5</t>
  </si>
  <si>
    <t>6. Recipient does not leave the home</t>
  </si>
  <si>
    <r>
      <t xml:space="preserve">1 or 5. </t>
    </r>
    <r>
      <rPr>
        <b/>
        <sz val="11"/>
        <color theme="1"/>
        <rFont val="Calibri"/>
        <family val="2"/>
      </rPr>
      <t>→</t>
    </r>
    <r>
      <rPr>
        <sz val="11"/>
        <color theme="1"/>
        <rFont val="Times New Roman"/>
        <family val="1"/>
      </rPr>
      <t xml:space="preserve"> ASSHCQ6</t>
    </r>
  </si>
  <si>
    <t>from the home?</t>
  </si>
  <si>
    <t xml:space="preserve">(Because of [mnrcp1] [condition/s3], [do/does] [name] have to) drive [him/her] to places away </t>
  </si>
  <si>
    <t>Carinf[].ASSHLCR.DrvPlAss</t>
  </si>
  <si>
    <t>ASSHCQ5</t>
  </si>
  <si>
    <t>IF ASSHCQ4 is answered</t>
  </si>
  <si>
    <r>
      <rPr>
        <b/>
        <sz val="11"/>
        <color theme="1"/>
        <rFont val="Calibri"/>
        <family val="2"/>
      </rPr>
      <t>→</t>
    </r>
    <r>
      <rPr>
        <sz val="11"/>
        <color theme="1"/>
        <rFont val="Times New Roman"/>
        <family val="1"/>
      </rPr>
      <t xml:space="preserve"> ASSHCQ5</t>
    </r>
  </si>
  <si>
    <t>6. Recipient does not use public transport</t>
  </si>
  <si>
    <t>transport?</t>
  </si>
  <si>
    <t xml:space="preserve">Because of [mcrcp1] [condition/s3], [do/does] [name] have to help [him/her] with using public </t>
  </si>
  <si>
    <t>Carinf[].ASSHLCR.PubTrAss</t>
  </si>
  <si>
    <t>ASSHCQ4</t>
  </si>
  <si>
    <t>IF ASSHCQ3 is answered</t>
  </si>
  <si>
    <r>
      <rPr>
        <b/>
        <sz val="11"/>
        <color theme="1"/>
        <rFont val="Calibri"/>
        <family val="2"/>
      </rPr>
      <t>→</t>
    </r>
    <r>
      <rPr>
        <sz val="11"/>
        <color theme="1"/>
        <rFont val="Times New Roman"/>
        <family val="1"/>
      </rPr>
      <t xml:space="preserve"> ASSHCQ4</t>
    </r>
  </si>
  <si>
    <t>([Do/Doesc] [name] help [him/her] with) manipulating or exercising muscles or limbs?</t>
  </si>
  <si>
    <t>Carinf[].ASSHLCR.MusclAss</t>
  </si>
  <si>
    <t>ASSHCQ3</t>
  </si>
  <si>
    <t>IF ASSHCQ2 is answered</t>
  </si>
  <si>
    <r>
      <rPr>
        <b/>
        <sz val="11"/>
        <color theme="1"/>
        <rFont val="Calibri"/>
        <family val="2"/>
      </rPr>
      <t>→</t>
    </r>
    <r>
      <rPr>
        <sz val="11"/>
        <color theme="1"/>
        <rFont val="Times New Roman"/>
        <family val="1"/>
      </rPr>
      <t xml:space="preserve"> ASSHCQ3</t>
    </r>
  </si>
  <si>
    <t>using medical machinery?</t>
  </si>
  <si>
    <t xml:space="preserve">([Do/Doesc] [name] help [him/her] with) taking medication, injections, dressing wounds or with </t>
  </si>
  <si>
    <t>Carinf[].ASSHLCR.MedicAss</t>
  </si>
  <si>
    <t>ASSHCQ2</t>
  </si>
  <si>
    <t>IF ASSHCQ1 is answered</t>
  </si>
  <si>
    <r>
      <rPr>
        <b/>
        <sz val="11"/>
        <color theme="1"/>
        <rFont val="Calibri"/>
        <family val="2"/>
      </rPr>
      <t>→</t>
    </r>
    <r>
      <rPr>
        <sz val="11"/>
        <color theme="1"/>
        <rFont val="Times New Roman"/>
        <family val="1"/>
      </rPr>
      <t xml:space="preserve"> ASSHCQ2</t>
    </r>
  </si>
  <si>
    <t>Because of [mnrcp1] [condition/s3], [do/does] [name] help [him/her] with footcare?</t>
  </si>
  <si>
    <t>Carinf[].ASSHLCR.FootcAss</t>
  </si>
  <si>
    <t>ASSHCQ1</t>
  </si>
  <si>
    <t>PRCARE2</t>
  </si>
  <si>
    <t>(UR and/or Non-UR recipients)</t>
  </si>
  <si>
    <t xml:space="preserve">Primary carers, whose main recipient of care is aged 5 years or more </t>
  </si>
  <si>
    <t>ASSISTANCE WITH HEALTH CARE (ASSHC)</t>
  </si>
  <si>
    <t>writing letters?</t>
  </si>
  <si>
    <t xml:space="preserve">([Do/Doesc] [name] usually help [him/her] with) </t>
  </si>
  <si>
    <t>Carinf[].ASSTKS.WriteAsT</t>
  </si>
  <si>
    <t>ASSTKSQ4</t>
  </si>
  <si>
    <t>IF ASSTKSQ3 is answered</t>
  </si>
  <si>
    <r>
      <rPr>
        <b/>
        <sz val="11"/>
        <color theme="1"/>
        <rFont val="Calibri"/>
        <family val="2"/>
      </rPr>
      <t>→</t>
    </r>
    <r>
      <rPr>
        <sz val="11"/>
        <color theme="1"/>
        <rFont val="Times New Roman"/>
        <family val="1"/>
      </rPr>
      <t xml:space="preserve"> ASSTKSQ4</t>
    </r>
  </si>
  <si>
    <t>[Do/Doesc] [name] usually help [him/her] with managing money, such as keeping track of expenses or paying bills?</t>
  </si>
  <si>
    <t>Carinf[].ASSTKS.MoneyAsT</t>
  </si>
  <si>
    <t>IF ASSTKSQ2 is answered</t>
  </si>
  <si>
    <t>ASSTKSQ3</t>
  </si>
  <si>
    <t>IF ASSTKSQ1 = 5</t>
  </si>
  <si>
    <r>
      <rPr>
        <b/>
        <sz val="11"/>
        <color theme="1"/>
        <rFont val="Calibri"/>
        <family val="2"/>
      </rPr>
      <t>→</t>
    </r>
    <r>
      <rPr>
        <sz val="11"/>
        <color theme="1"/>
        <rFont val="Times New Roman"/>
        <family val="1"/>
      </rPr>
      <t xml:space="preserve"> ASSTKSQ3</t>
    </r>
  </si>
  <si>
    <t>6. Gardening</t>
  </si>
  <si>
    <t>5. Home maintenance</t>
  </si>
  <si>
    <t>4. Heavy housework</t>
  </si>
  <si>
    <t>3. Light housework</t>
  </si>
  <si>
    <t>2. Laundry</t>
  </si>
  <si>
    <t>1. Meal preparation</t>
  </si>
  <si>
    <t>Carinf[].ASSTKS.WhichAsT[]</t>
  </si>
  <si>
    <t>ASSTKSQ2</t>
  </si>
  <si>
    <t>IF ASSTKSQ1 = 1</t>
  </si>
  <si>
    <r>
      <t xml:space="preserve">5. </t>
    </r>
    <r>
      <rPr>
        <b/>
        <sz val="11"/>
        <color theme="1"/>
        <rFont val="Calibri"/>
        <family val="2"/>
      </rPr>
      <t>→</t>
    </r>
    <r>
      <rPr>
        <sz val="11"/>
        <color theme="1"/>
        <rFont val="Times New Roman"/>
        <family val="1"/>
      </rPr>
      <t xml:space="preserve"> ASSTKSQ3</t>
    </r>
  </si>
  <si>
    <r>
      <t xml:space="preserve">1. </t>
    </r>
    <r>
      <rPr>
        <b/>
        <sz val="11"/>
        <color theme="1"/>
        <rFont val="Calibri"/>
        <family val="2"/>
      </rPr>
      <t>→</t>
    </r>
    <r>
      <rPr>
        <sz val="11"/>
        <color theme="1"/>
        <rFont val="Times New Roman"/>
        <family val="1"/>
      </rPr>
      <t xml:space="preserve"> ASSTKSQ2</t>
    </r>
  </si>
  <si>
    <t>[Do/Doesc] [name] usually do any of these tasks for [mnrcp] or help [him/her] with them?</t>
  </si>
  <si>
    <r>
      <rPr>
        <i/>
        <u/>
        <sz val="11"/>
        <color theme="1"/>
        <rFont val="Times New Roman"/>
        <family val="1"/>
      </rPr>
      <t>Interviewer:</t>
    </r>
    <r>
      <rPr>
        <i/>
        <sz val="11"/>
        <color theme="1"/>
        <rFont val="Times New Roman"/>
        <family val="1"/>
      </rPr>
      <t xml:space="preserve"> Show Prompt Card 62.</t>
    </r>
  </si>
  <si>
    <t>provided for everyday tasks</t>
  </si>
  <si>
    <t xml:space="preserve">The next few questions are about help usually </t>
  </si>
  <si>
    <t>Carinf[].ASSTKS.TaskAsT</t>
  </si>
  <si>
    <t>ASSTKSQ1</t>
  </si>
  <si>
    <t>PRCARE3</t>
  </si>
  <si>
    <t>recipients)</t>
  </si>
  <si>
    <t xml:space="preserve">Primary carers whose main recipient of care is aged 15 years or more (UR and/or Non-UR </t>
  </si>
  <si>
    <t>ASSISTANCE WITH HOUSEHOLD TASKS (ASSTKS)</t>
  </si>
  <si>
    <t>MODULE 24.2.3</t>
  </si>
  <si>
    <t>Does this person live with [him/her]?</t>
  </si>
  <si>
    <t>Carinf[].HLPND.LivTgHpN</t>
  </si>
  <si>
    <t>HLPNDQ13</t>
  </si>
  <si>
    <t>IF HLPNDQ12a_SG = 2</t>
  </si>
  <si>
    <r>
      <t xml:space="preserve">2. </t>
    </r>
    <r>
      <rPr>
        <b/>
        <sz val="11"/>
        <color theme="1"/>
        <rFont val="Calibri"/>
        <family val="2"/>
      </rPr>
      <t>→</t>
    </r>
    <r>
      <rPr>
        <sz val="11"/>
        <color theme="1"/>
        <rFont val="Times New Roman"/>
        <family val="1"/>
      </rPr>
      <t xml:space="preserve"> HLPNDQ13</t>
    </r>
  </si>
  <si>
    <t>1. If ALONEQ1 = 1</t>
  </si>
  <si>
    <t>HLPNDQ12a_SG</t>
  </si>
  <si>
    <r>
      <rPr>
        <b/>
        <sz val="11"/>
        <color theme="1"/>
        <rFont val="Calibri"/>
        <family val="2"/>
      </rPr>
      <t>→</t>
    </r>
    <r>
      <rPr>
        <sz val="11"/>
        <color theme="1"/>
        <rFont val="Times New Roman"/>
        <family val="1"/>
      </rPr>
      <t xml:space="preserve"> HLPNDQ12a_SG</t>
    </r>
  </si>
  <si>
    <t>24. Friend/neighbour (female)</t>
  </si>
  <si>
    <t>23. Friend/neighbour (male)</t>
  </si>
  <si>
    <t>16. Daughter in-law</t>
  </si>
  <si>
    <t>15. Son in-law</t>
  </si>
  <si>
    <t>10. Spouse/partner</t>
  </si>
  <si>
    <r>
      <rPr>
        <i/>
        <u/>
        <sz val="11"/>
        <color theme="1"/>
        <rFont val="Times New Roman"/>
        <family val="1"/>
      </rPr>
      <t>Interviewer:</t>
    </r>
    <r>
      <rPr>
        <i/>
        <sz val="11"/>
        <color theme="1"/>
        <rFont val="Times New Roman"/>
        <family val="1"/>
      </rPr>
      <t xml:space="preserve"> If more than 1 person, record the person who would assist the most.</t>
    </r>
  </si>
  <si>
    <t>What is this person’s relationship to [mnrcp]?</t>
  </si>
  <si>
    <t>Carinf[].HLPND.RltnsHpN</t>
  </si>
  <si>
    <t>HLPNDQ12</t>
  </si>
  <si>
    <t>IF HLPNDQ11 = 1</t>
  </si>
  <si>
    <r>
      <t xml:space="preserve">1. </t>
    </r>
    <r>
      <rPr>
        <b/>
        <sz val="11"/>
        <color theme="1"/>
        <rFont val="Calibri"/>
        <family val="2"/>
      </rPr>
      <t>→</t>
    </r>
    <r>
      <rPr>
        <sz val="11"/>
        <color theme="1"/>
        <rFont val="Times New Roman"/>
        <family val="1"/>
      </rPr>
      <t xml:space="preserve"> HLPNDQ12</t>
    </r>
  </si>
  <si>
    <t>formal provider.</t>
  </si>
  <si>
    <r>
      <rPr>
        <i/>
        <u/>
        <sz val="11"/>
        <color theme="1"/>
        <rFont val="Times New Roman"/>
        <family val="1"/>
      </rPr>
      <t>Interviewer:</t>
    </r>
    <r>
      <rPr>
        <i/>
        <sz val="11"/>
        <color theme="1"/>
        <rFont val="Times New Roman"/>
        <family val="1"/>
      </rPr>
      <t xml:space="preserve"> A backup carer cannot be a </t>
    </r>
  </si>
  <si>
    <t>take over this responsibility?</t>
  </si>
  <si>
    <t xml:space="preserve">If for any reason [name] [were/was] unable to care for [him/her], is there someone who could </t>
  </si>
  <si>
    <t>Carinf[].HLPND.TakOvHpN</t>
  </si>
  <si>
    <t>HLPNDQ11</t>
  </si>
  <si>
    <t>IF HLPNDQ10 is answered</t>
  </si>
  <si>
    <r>
      <rPr>
        <b/>
        <sz val="11"/>
        <color theme="1"/>
        <rFont val="Calibri"/>
        <family val="2"/>
      </rPr>
      <t>→</t>
    </r>
    <r>
      <rPr>
        <sz val="11"/>
        <color theme="1"/>
        <rFont val="Times New Roman"/>
        <family val="1"/>
      </rPr>
      <t xml:space="preserve"> HLPNDQ11</t>
    </r>
  </si>
  <si>
    <t>for [him/her]), on weekends?</t>
  </si>
  <si>
    <t xml:space="preserve">([Do/Doesc] [name] feel [you/he/she] [need/s] [more] assistance from other people to help care </t>
  </si>
  <si>
    <t>Carinf[].HLPND.WkendHpN</t>
  </si>
  <si>
    <t>HLPNDQ10</t>
  </si>
  <si>
    <t>IF HLPNDQ9 is answered</t>
  </si>
  <si>
    <r>
      <rPr>
        <b/>
        <sz val="11"/>
        <color theme="1"/>
        <rFont val="Calibri"/>
        <family val="2"/>
      </rPr>
      <t>→</t>
    </r>
    <r>
      <rPr>
        <sz val="11"/>
        <color theme="1"/>
        <rFont val="Times New Roman"/>
        <family val="1"/>
      </rPr>
      <t xml:space="preserve"> HLPNDQ10</t>
    </r>
  </si>
  <si>
    <t>for [him/her]), on weeknights?</t>
  </si>
  <si>
    <t>Carinf[].HLPND.WeeknHpN</t>
  </si>
  <si>
    <t>HLPNDQ9</t>
  </si>
  <si>
    <t>IF HLPNDQ8 is answered</t>
  </si>
  <si>
    <r>
      <rPr>
        <b/>
        <sz val="11"/>
        <color theme="1"/>
        <rFont val="Calibri"/>
        <family val="2"/>
      </rPr>
      <t>→</t>
    </r>
    <r>
      <rPr>
        <sz val="11"/>
        <color theme="1"/>
        <rFont val="Times New Roman"/>
        <family val="1"/>
      </rPr>
      <t xml:space="preserve"> HLPNDQ9</t>
    </r>
  </si>
  <si>
    <t>for [mnrcp], on weekdays?</t>
  </si>
  <si>
    <t xml:space="preserve">[Do/Doesc] [name] feel [you/he/she] [need/s] [more] assistance from other people to help care </t>
  </si>
  <si>
    <t>Carinf[].HLPND.WeekdHpN</t>
  </si>
  <si>
    <t>IF HLPNDQ6a_SG=2</t>
  </si>
  <si>
    <t>IF HLPNDQ7 is answered</t>
  </si>
  <si>
    <t>HLPNDQ8</t>
  </si>
  <si>
    <t>IF HLPNDQ5 = 5</t>
  </si>
  <si>
    <r>
      <rPr>
        <b/>
        <sz val="11"/>
        <color theme="1"/>
        <rFont val="Calibri"/>
        <family val="2"/>
      </rPr>
      <t>→</t>
    </r>
    <r>
      <rPr>
        <sz val="11"/>
        <color theme="1"/>
        <rFont val="Times New Roman"/>
        <family val="1"/>
      </rPr>
      <t xml:space="preserve"> HLPNDQ8</t>
    </r>
  </si>
  <si>
    <t>Does this person usually live in this dwelling?</t>
  </si>
  <si>
    <t>Carinf[].HLPND.LivinHpN</t>
  </si>
  <si>
    <t>HLPNDQ7</t>
  </si>
  <si>
    <t>IF HLPNDQ6a_SG=1</t>
  </si>
  <si>
    <r>
      <t xml:space="preserve">2. </t>
    </r>
    <r>
      <rPr>
        <b/>
        <sz val="11"/>
        <color theme="1"/>
        <rFont val="Calibri"/>
        <family val="2"/>
      </rPr>
      <t>→</t>
    </r>
    <r>
      <rPr>
        <sz val="11"/>
        <color theme="1"/>
        <rFont val="Times New Roman"/>
        <family val="1"/>
      </rPr>
      <t xml:space="preserve"> HLPNDQ8</t>
    </r>
  </si>
  <si>
    <t>2. If single-person household</t>
  </si>
  <si>
    <r>
      <t xml:space="preserve">1. </t>
    </r>
    <r>
      <rPr>
        <b/>
        <sz val="11"/>
        <color theme="1"/>
        <rFont val="Calibri"/>
        <family val="2"/>
      </rPr>
      <t>→</t>
    </r>
    <r>
      <rPr>
        <sz val="11"/>
        <color theme="1"/>
        <rFont val="Times New Roman"/>
        <family val="1"/>
      </rPr>
      <t xml:space="preserve"> HLPNDQ7</t>
    </r>
  </si>
  <si>
    <t>1. If multi-person household</t>
  </si>
  <si>
    <t>Carinf[] .HLPND.HLPNDQ6a_SG</t>
  </si>
  <si>
    <t>HLPNDQ6a_SG</t>
  </si>
  <si>
    <t>IF HLPNDQ6 is answered</t>
  </si>
  <si>
    <r>
      <rPr>
        <b/>
        <sz val="11"/>
        <color theme="1"/>
        <rFont val="Calibri"/>
        <family val="2"/>
      </rPr>
      <t>→</t>
    </r>
    <r>
      <rPr>
        <sz val="11"/>
        <color theme="1"/>
        <rFont val="Times New Roman"/>
        <family val="1"/>
      </rPr>
      <t xml:space="preserve"> HLPNDQ6a_SG</t>
    </r>
  </si>
  <si>
    <t>25. Formal provider</t>
  </si>
  <si>
    <r>
      <rPr>
        <i/>
        <u/>
        <sz val="11"/>
        <color theme="1"/>
        <rFont val="Times New Roman"/>
        <family val="1"/>
      </rPr>
      <t>Interviewer:</t>
    </r>
    <r>
      <rPr>
        <i/>
        <sz val="11"/>
        <color theme="1"/>
        <rFont val="Times New Roman"/>
        <family val="1"/>
      </rPr>
      <t xml:space="preserve"> If more than one helper obtain relationship of main helper.</t>
    </r>
  </si>
  <si>
    <t>What is [name1] relationship to this person?</t>
  </si>
  <si>
    <t>Carinf[].HLPND.HprRsHpN</t>
  </si>
  <si>
    <t>HLPNDQ6</t>
  </si>
  <si>
    <t>IF HLPNDQ5 = 1</t>
  </si>
  <si>
    <r>
      <t xml:space="preserve">5. </t>
    </r>
    <r>
      <rPr>
        <b/>
        <sz val="11"/>
        <color theme="1"/>
        <rFont val="Calibri"/>
        <family val="2"/>
      </rPr>
      <t>→</t>
    </r>
    <r>
      <rPr>
        <sz val="11"/>
        <color theme="1"/>
        <rFont val="Times New Roman"/>
        <family val="1"/>
      </rPr>
      <t xml:space="preserve"> HLPNDQ8</t>
    </r>
  </si>
  <si>
    <r>
      <t xml:space="preserve">1. </t>
    </r>
    <r>
      <rPr>
        <b/>
        <sz val="11"/>
        <color theme="1"/>
        <rFont val="Calibri"/>
        <family val="2"/>
      </rPr>
      <t>→</t>
    </r>
    <r>
      <rPr>
        <sz val="11"/>
        <color theme="1"/>
        <rFont val="Times New Roman"/>
        <family val="1"/>
      </rPr>
      <t xml:space="preserve"> HLPNDQ6</t>
    </r>
  </si>
  <si>
    <t xml:space="preserve">Does anyone usually help [name] to care for </t>
  </si>
  <si>
    <t>both organisations and individual helpers.</t>
  </si>
  <si>
    <t xml:space="preserve">The next few questions are about any regular assistance [name] may receive that helps [you/him/her] care for [mnrcp]. Please consider </t>
  </si>
  <si>
    <t>Carinf[].HLPND.HlperHpN</t>
  </si>
  <si>
    <t>HLPNDQ5</t>
  </si>
  <si>
    <t>IF HLPNDQ4a is answered</t>
  </si>
  <si>
    <r>
      <rPr>
        <b/>
        <sz val="11"/>
        <color theme="1"/>
        <rFont val="Calibri"/>
        <family val="2"/>
      </rPr>
      <t>→</t>
    </r>
    <r>
      <rPr>
        <sz val="11"/>
        <color theme="1"/>
        <rFont val="Times New Roman"/>
        <family val="1"/>
      </rPr>
      <t xml:space="preserve"> HLPNDQ5</t>
    </r>
  </si>
  <si>
    <t>2. Provides episodic care</t>
  </si>
  <si>
    <t>1. Provides continuous care</t>
  </si>
  <si>
    <t>when [his/her2] condition deteriorates?</t>
  </si>
  <si>
    <t xml:space="preserve">[Do/Doesc] [name] provide [mnrcp] with continuous care or [do/does] [name] only need to provide care to [mnrcp] during periods or episodes </t>
  </si>
  <si>
    <t>Carinf[].HLPND .CareProvided</t>
  </si>
  <si>
    <t>IF HLPNDQ4 is answered</t>
  </si>
  <si>
    <t>HLPNDQ4A</t>
  </si>
  <si>
    <t>IF HLPNDQ3 = 2</t>
  </si>
  <si>
    <r>
      <rPr>
        <b/>
        <sz val="11"/>
        <color theme="1"/>
        <rFont val="Calibri"/>
        <family val="2"/>
      </rPr>
      <t>→</t>
    </r>
    <r>
      <rPr>
        <sz val="11"/>
        <color theme="1"/>
        <rFont val="Times New Roman"/>
        <family val="1"/>
      </rPr>
      <t xml:space="preserve"> HLPNDQ4a</t>
    </r>
  </si>
  <si>
    <t>(Allow numeric entry 0-99)</t>
  </si>
  <si>
    <t>If less than one year enter 0.</t>
  </si>
  <si>
    <r>
      <rPr>
        <i/>
        <u/>
        <sz val="11"/>
        <color theme="1"/>
        <rFont val="Times New Roman"/>
        <family val="1"/>
      </rPr>
      <t xml:space="preserve">Interviewer: </t>
    </r>
    <r>
      <rPr>
        <i/>
        <sz val="11"/>
        <color theme="1"/>
        <rFont val="Times New Roman"/>
        <family val="1"/>
      </rPr>
      <t>Enter number of years.</t>
    </r>
  </si>
  <si>
    <t>Carinf[].HLPND.NoYears</t>
  </si>
  <si>
    <t>HLPNDQ4</t>
  </si>
  <si>
    <t>IF HLPNDQ3 = 1</t>
  </si>
  <si>
    <r>
      <t xml:space="preserve">2. </t>
    </r>
    <r>
      <rPr>
        <b/>
        <sz val="11"/>
        <color theme="1"/>
        <rFont val="Calibri"/>
        <family val="2"/>
      </rPr>
      <t>→</t>
    </r>
    <r>
      <rPr>
        <sz val="11"/>
        <color theme="1"/>
        <rFont val="Times New Roman"/>
        <family val="1"/>
      </rPr>
      <t xml:space="preserve"> HLPNDQ4a</t>
    </r>
  </si>
  <si>
    <t>2. Don't know</t>
  </si>
  <si>
    <r>
      <t xml:space="preserve">1. </t>
    </r>
    <r>
      <rPr>
        <b/>
        <sz val="11"/>
        <color theme="1"/>
        <rFont val="Calibri"/>
        <family val="2"/>
      </rPr>
      <t>→</t>
    </r>
    <r>
      <rPr>
        <sz val="11"/>
        <color theme="1"/>
        <rFont val="Times New Roman"/>
        <family val="1"/>
      </rPr>
      <t xml:space="preserve"> HLPNDQ4</t>
    </r>
  </si>
  <si>
    <t>1. Record number of years</t>
  </si>
  <si>
    <t>How long [have/has] [name] been caring for [him/her] because of [his/her2] [condition/s3]?</t>
  </si>
  <si>
    <t>Carinf[].HLPND.HLongHpN</t>
  </si>
  <si>
    <t>HLPNDQ3</t>
  </si>
  <si>
    <t>IF HLPNDQ2 is answered</t>
  </si>
  <si>
    <r>
      <rPr>
        <b/>
        <sz val="11"/>
        <color theme="1"/>
        <rFont val="Calibri"/>
        <family val="2"/>
      </rPr>
      <t>→</t>
    </r>
    <r>
      <rPr>
        <sz val="11"/>
        <color theme="1"/>
        <rFont val="Times New Roman"/>
        <family val="1"/>
      </rPr>
      <t xml:space="preserve"> HLPNDQ3</t>
    </r>
  </si>
  <si>
    <t>English?</t>
  </si>
  <si>
    <t xml:space="preserve">[Do/Doesc] [name] usually speak to [him/her] in </t>
  </si>
  <si>
    <t>Carinf[].HLPND.SpEngHpN</t>
  </si>
  <si>
    <t>HLPNDQ2</t>
  </si>
  <si>
    <t>IF HLPNDQ1 is answered</t>
  </si>
  <si>
    <r>
      <rPr>
        <b/>
        <sz val="11"/>
        <color theme="1"/>
        <rFont val="Calibri"/>
        <family val="2"/>
      </rPr>
      <t>→</t>
    </r>
    <r>
      <rPr>
        <sz val="11"/>
        <color theme="1"/>
        <rFont val="Times New Roman"/>
        <family val="1"/>
      </rPr>
      <t xml:space="preserve"> HLPNDQ2</t>
    </r>
  </si>
  <si>
    <t>(What is [name1] relationship to [mnrcp]?)</t>
  </si>
  <si>
    <t>Carinf[].HLPND.RelatHpN</t>
  </si>
  <si>
    <t>HLPNDQ1</t>
  </si>
  <si>
    <t>PRCARE</t>
  </si>
  <si>
    <t>Primary carers (UR and/or Non-UR recipients)</t>
  </si>
  <si>
    <t>HELP RECEIVED/NEEDED (HLPND)</t>
  </si>
  <si>
    <t>MODULE 24.2.4</t>
  </si>
  <si>
    <t>3. Changed mind/decided not necessary</t>
  </si>
  <si>
    <t>type)</t>
  </si>
  <si>
    <t xml:space="preserve">2. Dual eligibility (eligible for conflicting payment </t>
  </si>
  <si>
    <t>1. Did not meet requirements for eligibility</t>
  </si>
  <si>
    <r>
      <t xml:space="preserve">What is the </t>
    </r>
    <r>
      <rPr>
        <u/>
        <sz val="11"/>
        <color theme="1"/>
        <rFont val="Times New Roman"/>
        <family val="1"/>
      </rPr>
      <t>main</t>
    </r>
    <r>
      <rPr>
        <sz val="11"/>
        <color theme="1"/>
        <rFont val="Times New Roman"/>
        <family val="1"/>
      </rPr>
      <t xml:space="preserve"> reason [you/he/she] [are/is] not receiving a Carer Payment?</t>
    </r>
  </si>
  <si>
    <t>Carinf[].CARPEN.NtRecCPe</t>
  </si>
  <si>
    <t>CARPENQ3</t>
  </si>
  <si>
    <t>IF CARPENQ1 = 1</t>
  </si>
  <si>
    <t>6. Do not think of self as ‘carer’</t>
  </si>
  <si>
    <t>5. Not necessary</t>
  </si>
  <si>
    <t xml:space="preserve">4. Dual eligibility (eligible for conflicting payment </t>
  </si>
  <si>
    <t>3. Would not be eligible</t>
  </si>
  <si>
    <t>2. Pride</t>
  </si>
  <si>
    <t>1. Hadn’t heard about payment</t>
  </si>
  <si>
    <r>
      <t xml:space="preserve">What is the </t>
    </r>
    <r>
      <rPr>
        <u/>
        <sz val="11"/>
        <color theme="1"/>
        <rFont val="Times New Roman"/>
        <family val="1"/>
      </rPr>
      <t>main</t>
    </r>
    <r>
      <rPr>
        <sz val="11"/>
        <color theme="1"/>
        <rFont val="Times New Roman"/>
        <family val="1"/>
      </rPr>
      <t xml:space="preserve"> reason [name] [have/has] not made any enquiries about the Carer Payment?</t>
    </r>
  </si>
  <si>
    <t>Carinf[].CARPEN.NtEnqCPe</t>
  </si>
  <si>
    <t>CARPENQ2</t>
  </si>
  <si>
    <t>IF CARPENQ1 = 5</t>
  </si>
  <si>
    <r>
      <t xml:space="preserve">5. </t>
    </r>
    <r>
      <rPr>
        <b/>
        <sz val="11"/>
        <color theme="1"/>
        <rFont val="Calibri"/>
        <family val="2"/>
      </rPr>
      <t>→</t>
    </r>
    <r>
      <rPr>
        <sz val="11"/>
        <color theme="1"/>
        <rFont val="Times New Roman"/>
        <family val="1"/>
      </rPr>
      <t xml:space="preserve"> CARPENQ2</t>
    </r>
  </si>
  <si>
    <r>
      <t xml:space="preserve">1. </t>
    </r>
    <r>
      <rPr>
        <b/>
        <sz val="11"/>
        <color theme="1"/>
        <rFont val="Calibri"/>
        <family val="2"/>
      </rPr>
      <t>→</t>
    </r>
    <r>
      <rPr>
        <sz val="11"/>
        <color theme="1"/>
        <rFont val="Times New Roman"/>
        <family val="1"/>
      </rPr>
      <t xml:space="preserve"> CARPENQ3</t>
    </r>
  </si>
  <si>
    <t>the Carer Payment?</t>
  </si>
  <si>
    <t xml:space="preserve">[Have/Hasc] [name] ever made any enquiries to find out whether [you/he/she] [are/is] eligible for </t>
  </si>
  <si>
    <t>Carinf[].CARPEN.EnquiCPe</t>
  </si>
  <si>
    <t>CARPENQ1</t>
  </si>
  <si>
    <t>PRCARE5</t>
  </si>
  <si>
    <t>and/or Non-UR recipients)</t>
  </si>
  <si>
    <t xml:space="preserve">Primary carers, who are not currently receiving a carer payment (UR </t>
  </si>
  <si>
    <t>ELIGIBILITY FOR CARER PAYMENT (CARPEN)</t>
  </si>
  <si>
    <t>MODULE 24.2.5</t>
  </si>
  <si>
    <t>5. Too proud</t>
  </si>
  <si>
    <t>4. Emotional obligations to recipient</t>
  </si>
  <si>
    <t>3. Previous service unsatisfactory</t>
  </si>
  <si>
    <t>2. Unsettling for recipient</t>
  </si>
  <si>
    <t>1. Doesn't need service</t>
  </si>
  <si>
    <t>use these services?</t>
  </si>
  <si>
    <r>
      <t xml:space="preserve">What is the </t>
    </r>
    <r>
      <rPr>
        <u/>
        <sz val="11"/>
        <color theme="1"/>
        <rFont val="Times New Roman"/>
        <family val="1"/>
      </rPr>
      <t>main</t>
    </r>
    <r>
      <rPr>
        <sz val="11"/>
        <color theme="1"/>
        <rFont val="Times New Roman"/>
        <family val="1"/>
      </rPr>
      <t xml:space="preserve"> reason [name] [prefer/s] not to </t>
    </r>
  </si>
  <si>
    <t>Carinf[].REPSER.PrefrRep</t>
  </si>
  <si>
    <t>REPSEQ16</t>
  </si>
  <si>
    <t>IF REPSEQ15_SG = 1</t>
  </si>
  <si>
    <r>
      <t xml:space="preserve">1. </t>
    </r>
    <r>
      <rPr>
        <b/>
        <sz val="11"/>
        <color theme="1"/>
        <rFont val="Calibri"/>
        <family val="2"/>
      </rPr>
      <t>→</t>
    </r>
    <r>
      <rPr>
        <sz val="11"/>
        <color theme="1"/>
        <rFont val="Times New Roman"/>
        <family val="1"/>
      </rPr>
      <t xml:space="preserve"> REPSEQ16</t>
    </r>
  </si>
  <si>
    <t>(REPSEQ6 = 6)</t>
  </si>
  <si>
    <t xml:space="preserve">1. If carer prefers not to use respite care </t>
  </si>
  <si>
    <t>REPSEQ15_SG</t>
  </si>
  <si>
    <t>IF REPSEQ14 is answered</t>
  </si>
  <si>
    <r>
      <rPr>
        <b/>
        <sz val="11"/>
        <color theme="1"/>
        <rFont val="Calibri"/>
        <family val="2"/>
      </rPr>
      <t>→</t>
    </r>
    <r>
      <rPr>
        <sz val="11"/>
        <color theme="1"/>
        <rFont val="Times New Roman"/>
        <family val="1"/>
      </rPr>
      <t xml:space="preserve"> REPSEQ15_SG</t>
    </r>
  </si>
  <si>
    <t>([Do/Doesc] [name] need [more] access to respite care) at short notice or on an irregular basis?</t>
  </si>
  <si>
    <t>Carinf[].REPSER.ShortRep</t>
  </si>
  <si>
    <t>IF REPSEQ13 is answered</t>
  </si>
  <si>
    <t>REPSEQ14</t>
  </si>
  <si>
    <t>IF REPSEQ12 = 5</t>
  </si>
  <si>
    <r>
      <rPr>
        <b/>
        <sz val="11"/>
        <color theme="1"/>
        <rFont val="Calibri"/>
        <family val="2"/>
      </rPr>
      <t>→</t>
    </r>
    <r>
      <rPr>
        <sz val="11"/>
        <color theme="1"/>
        <rFont val="Times New Roman"/>
        <family val="1"/>
      </rPr>
      <t xml:space="preserve"> REPSEQ14</t>
    </r>
  </si>
  <si>
    <t>Would [name] need this at least once a month?</t>
  </si>
  <si>
    <t>Carinf[].REPSER.OncMtRep</t>
  </si>
  <si>
    <t>REPSEQ13</t>
  </si>
  <si>
    <t>IF REPSEQ12 = 1</t>
  </si>
  <si>
    <r>
      <t xml:space="preserve">5. </t>
    </r>
    <r>
      <rPr>
        <b/>
        <sz val="11"/>
        <color theme="1"/>
        <rFont val="Calibri"/>
        <family val="2"/>
      </rPr>
      <t>→</t>
    </r>
    <r>
      <rPr>
        <sz val="11"/>
        <color theme="1"/>
        <rFont val="Times New Roman"/>
        <family val="1"/>
      </rPr>
      <t xml:space="preserve"> REPSEQ14</t>
    </r>
  </si>
  <si>
    <r>
      <t xml:space="preserve">1. </t>
    </r>
    <r>
      <rPr>
        <b/>
        <sz val="11"/>
        <color theme="1"/>
        <rFont val="Calibri"/>
        <family val="2"/>
      </rPr>
      <t>→</t>
    </r>
    <r>
      <rPr>
        <sz val="11"/>
        <color theme="1"/>
        <rFont val="Times New Roman"/>
        <family val="1"/>
      </rPr>
      <t xml:space="preserve"> REPSEQ13</t>
    </r>
  </si>
  <si>
    <t>care) on weekends?</t>
  </si>
  <si>
    <t>([Do/Doesc] [name] need [more] access to respite</t>
  </si>
  <si>
    <t>Carinf[].REPSER.AccWeRep</t>
  </si>
  <si>
    <t>IF REPSEQ11 is answered</t>
  </si>
  <si>
    <t>REPSEQ12</t>
  </si>
  <si>
    <t>IF REPSEQ10 = 5</t>
  </si>
  <si>
    <r>
      <rPr>
        <b/>
        <sz val="11"/>
        <color theme="1"/>
        <rFont val="Calibri"/>
        <family val="2"/>
      </rPr>
      <t>→</t>
    </r>
    <r>
      <rPr>
        <sz val="11"/>
        <color theme="1"/>
        <rFont val="Times New Roman"/>
        <family val="1"/>
      </rPr>
      <t xml:space="preserve"> REPSEQ12</t>
    </r>
  </si>
  <si>
    <t>Carinf[].REPSER.Ned1mRep</t>
  </si>
  <si>
    <t>REPSEQ11</t>
  </si>
  <si>
    <t>IF REPSEQ10 = 1</t>
  </si>
  <si>
    <r>
      <t xml:space="preserve">5. </t>
    </r>
    <r>
      <rPr>
        <b/>
        <sz val="11"/>
        <color theme="1"/>
        <rFont val="Calibri"/>
        <family val="2"/>
      </rPr>
      <t>→</t>
    </r>
    <r>
      <rPr>
        <sz val="11"/>
        <color theme="1"/>
        <rFont val="Times New Roman"/>
        <family val="1"/>
      </rPr>
      <t xml:space="preserve"> REPSEQ12</t>
    </r>
  </si>
  <si>
    <r>
      <t xml:space="preserve">1. </t>
    </r>
    <r>
      <rPr>
        <b/>
        <sz val="11"/>
        <color theme="1"/>
        <rFont val="Calibri"/>
        <family val="2"/>
      </rPr>
      <t>→</t>
    </r>
    <r>
      <rPr>
        <sz val="11"/>
        <color theme="1"/>
        <rFont val="Times New Roman"/>
        <family val="1"/>
      </rPr>
      <t xml:space="preserve"> REPSEQ11</t>
    </r>
  </si>
  <si>
    <t>care) on weeknights?</t>
  </si>
  <si>
    <t>Carinf[].REPSER.AccNiRep</t>
  </si>
  <si>
    <t>IF REPSEQ9 is answered</t>
  </si>
  <si>
    <t>REPSEQ10</t>
  </si>
  <si>
    <t>IF REPSEQ8 = 5</t>
  </si>
  <si>
    <r>
      <rPr>
        <b/>
        <sz val="11"/>
        <color theme="1"/>
        <rFont val="Calibri"/>
        <family val="2"/>
      </rPr>
      <t>→</t>
    </r>
    <r>
      <rPr>
        <sz val="11"/>
        <color theme="1"/>
        <rFont val="Times New Roman"/>
        <family val="1"/>
      </rPr>
      <t xml:space="preserve"> REPSEQ10</t>
    </r>
  </si>
  <si>
    <t>Carinf[].REPSER.OnceMRep</t>
  </si>
  <si>
    <t>REPSEQ9</t>
  </si>
  <si>
    <t>IF REPSEQ8 = 1</t>
  </si>
  <si>
    <r>
      <t xml:space="preserve">5. </t>
    </r>
    <r>
      <rPr>
        <b/>
        <sz val="11"/>
        <color theme="1"/>
        <rFont val="Calibri"/>
        <family val="2"/>
      </rPr>
      <t>→</t>
    </r>
    <r>
      <rPr>
        <sz val="11"/>
        <color theme="1"/>
        <rFont val="Times New Roman"/>
        <family val="1"/>
      </rPr>
      <t xml:space="preserve"> REPSEQ10</t>
    </r>
  </si>
  <si>
    <r>
      <t xml:space="preserve">1. </t>
    </r>
    <r>
      <rPr>
        <b/>
        <sz val="11"/>
        <color theme="1"/>
        <rFont val="Calibri"/>
        <family val="2"/>
      </rPr>
      <t>→</t>
    </r>
    <r>
      <rPr>
        <sz val="11"/>
        <color theme="1"/>
        <rFont val="Times New Roman"/>
        <family val="1"/>
      </rPr>
      <t xml:space="preserve"> REPSEQ9</t>
    </r>
  </si>
  <si>
    <t>care on weekdays?</t>
  </si>
  <si>
    <t xml:space="preserve">[Do/Doesc] [name] need [more] access to respite </t>
  </si>
  <si>
    <t>Carinf[].REPSER.AccDaRep</t>
  </si>
  <si>
    <t>REPSEQ8</t>
  </si>
  <si>
    <t>IF REPSEQ7 = 1</t>
  </si>
  <si>
    <r>
      <t xml:space="preserve">5 &amp; 6.. </t>
    </r>
    <r>
      <rPr>
        <b/>
        <sz val="11"/>
        <color theme="1"/>
        <rFont val="Calibri"/>
        <family val="2"/>
      </rPr>
      <t>→</t>
    </r>
    <r>
      <rPr>
        <sz val="11"/>
        <color theme="1"/>
        <rFont val="Times New Roman"/>
        <family val="1"/>
      </rPr>
      <t xml:space="preserve"> END</t>
    </r>
  </si>
  <si>
    <r>
      <t xml:space="preserve">1. </t>
    </r>
    <r>
      <rPr>
        <b/>
        <sz val="11"/>
        <color theme="1"/>
        <rFont val="Calibri"/>
        <family val="2"/>
      </rPr>
      <t>→</t>
    </r>
    <r>
      <rPr>
        <sz val="11"/>
        <color theme="1"/>
        <rFont val="Times New Roman"/>
        <family val="1"/>
      </rPr>
      <t xml:space="preserve"> REPSEQ8</t>
    </r>
  </si>
  <si>
    <t>[more] access to respite care?</t>
  </si>
  <si>
    <t xml:space="preserve">[Do/Doesc] [name] feel [you/he/she] [need/s] </t>
  </si>
  <si>
    <t>IF REPSEQ6 = 2 to 7</t>
  </si>
  <si>
    <t>Carinf[].REPSER.NeedRep</t>
  </si>
  <si>
    <t>IF REPSEQ5A is answered</t>
  </si>
  <si>
    <t>IF REPSEQ3a is answered</t>
  </si>
  <si>
    <t>REPSEQ7</t>
  </si>
  <si>
    <t>IF REPSEQ3 = 2 to 6</t>
  </si>
  <si>
    <r>
      <t xml:space="preserve">2 to 7. </t>
    </r>
    <r>
      <rPr>
        <b/>
        <sz val="11"/>
        <color theme="1"/>
        <rFont val="Calibri"/>
        <family val="2"/>
      </rPr>
      <t>→</t>
    </r>
    <r>
      <rPr>
        <sz val="11"/>
        <color theme="1"/>
        <rFont val="Times New Roman"/>
        <family val="1"/>
      </rPr>
      <t xml:space="preserve"> REPSEQ7</t>
    </r>
  </si>
  <si>
    <t>6. Carer prefers not to use</t>
  </si>
  <si>
    <t>5. Recipient does not want service</t>
  </si>
  <si>
    <t>4. No affordable services available</t>
  </si>
  <si>
    <t>3. Available services not suited to needs</t>
  </si>
  <si>
    <t>2. Respite care services not available in area</t>
  </si>
  <si>
    <t>1. Doesn’t need service</t>
  </si>
  <si>
    <r>
      <t xml:space="preserve">What is the </t>
    </r>
    <r>
      <rPr>
        <u/>
        <sz val="11"/>
        <color theme="1"/>
        <rFont val="Times New Roman"/>
        <family val="1"/>
      </rPr>
      <t>main</t>
    </r>
    <r>
      <rPr>
        <sz val="11"/>
        <color theme="1"/>
        <rFont val="Times New Roman"/>
        <family val="1"/>
      </rPr>
      <t xml:space="preserve"> reason [name] [have/has] not used these services in the last 3 months?</t>
    </r>
  </si>
  <si>
    <t>Carinf[].REPSER.Rea3mRep</t>
  </si>
  <si>
    <t>REPSEQ6</t>
  </si>
  <si>
    <t>IF REPSEQ4 = 5</t>
  </si>
  <si>
    <r>
      <rPr>
        <b/>
        <sz val="11"/>
        <color theme="1"/>
        <rFont val="Calibri"/>
        <family val="2"/>
      </rPr>
      <t>→</t>
    </r>
    <r>
      <rPr>
        <sz val="11"/>
        <color theme="1"/>
        <rFont val="Times New Roman"/>
        <family val="1"/>
      </rPr>
      <t xml:space="preserve"> REPSEQ7</t>
    </r>
  </si>
  <si>
    <t>4. Not answered</t>
  </si>
  <si>
    <t>the timeliness and appropriateness of the service.</t>
  </si>
  <si>
    <t xml:space="preserve">Overall, [have/has] [name] been satisfied or dissatisfied with the quality of respite care provided in the last 3 months? For example, with regard to </t>
  </si>
  <si>
    <t>Carinf[].REPSER.SatRep[]</t>
  </si>
  <si>
    <t>REPSEQ5A</t>
  </si>
  <si>
    <t>If REPSEQ5 is answered</t>
  </si>
  <si>
    <r>
      <rPr>
        <b/>
        <sz val="11"/>
        <color theme="1"/>
        <rFont val="Calibri"/>
        <family val="2"/>
      </rPr>
      <t>→</t>
    </r>
    <r>
      <rPr>
        <sz val="11"/>
        <color theme="1"/>
        <rFont val="Times New Roman"/>
        <family val="1"/>
      </rPr>
      <t xml:space="preserve"> REPSEQ5A</t>
    </r>
  </si>
  <si>
    <t>3. Residential respite care</t>
  </si>
  <si>
    <t>2. In-home care</t>
  </si>
  <si>
    <t>1. Day-care centre</t>
  </si>
  <si>
    <t>used in the last 3 months?</t>
  </si>
  <si>
    <t xml:space="preserve">What types of respite care [have/has] [name] </t>
  </si>
  <si>
    <t>Carinf[].REPSER.WTypeRep[]</t>
  </si>
  <si>
    <t>REPSEQ5</t>
  </si>
  <si>
    <t>IF REPSEQ4 = 1</t>
  </si>
  <si>
    <r>
      <t xml:space="preserve">5. </t>
    </r>
    <r>
      <rPr>
        <b/>
        <sz val="11"/>
        <color theme="1"/>
        <rFont val="Calibri"/>
        <family val="2"/>
      </rPr>
      <t>→</t>
    </r>
    <r>
      <rPr>
        <sz val="11"/>
        <color theme="1"/>
        <rFont val="Times New Roman"/>
        <family val="1"/>
      </rPr>
      <t xml:space="preserve"> REPSEQ6</t>
    </r>
  </si>
  <si>
    <r>
      <t xml:space="preserve">1. </t>
    </r>
    <r>
      <rPr>
        <b/>
        <sz val="11"/>
        <color theme="1"/>
        <rFont val="Calibri"/>
        <family val="2"/>
      </rPr>
      <t>→</t>
    </r>
    <r>
      <rPr>
        <sz val="11"/>
        <color theme="1"/>
        <rFont val="Times New Roman"/>
        <family val="1"/>
      </rPr>
      <t xml:space="preserve"> REPSEQ5</t>
    </r>
  </si>
  <si>
    <t>last 3 months?</t>
  </si>
  <si>
    <t xml:space="preserve">[Have/Hasc] [name] used these services in the </t>
  </si>
  <si>
    <t>Carinf[].REPSER.Last3Rep</t>
  </si>
  <si>
    <t>REPSEQ4</t>
  </si>
  <si>
    <t>IF REPSEQ2 = 1</t>
  </si>
  <si>
    <t>respite care.</t>
  </si>
  <si>
    <r>
      <rPr>
        <i/>
        <u/>
        <sz val="11"/>
        <color theme="1"/>
        <rFont val="Times New Roman"/>
        <family val="1"/>
      </rPr>
      <t>Interviewer:</t>
    </r>
    <r>
      <rPr>
        <i/>
        <sz val="11"/>
        <color theme="1"/>
        <rFont val="Times New Roman"/>
        <family val="1"/>
      </rPr>
      <t xml:space="preserve"> Enter other reason for not using </t>
    </r>
  </si>
  <si>
    <t>Carinf[].REPSER.ReasOth</t>
  </si>
  <si>
    <t>REPSEQ3a</t>
  </si>
  <si>
    <t>IF REPSEQ3 = 8</t>
  </si>
  <si>
    <r>
      <t xml:space="preserve">8. </t>
    </r>
    <r>
      <rPr>
        <b/>
        <sz val="11"/>
        <color theme="1"/>
        <rFont val="Calibri"/>
        <family val="2"/>
      </rPr>
      <t>→</t>
    </r>
    <r>
      <rPr>
        <sz val="11"/>
        <color theme="1"/>
        <rFont val="Times New Roman"/>
        <family val="1"/>
      </rPr>
      <t xml:space="preserve"> REPSEQ3a</t>
    </r>
  </si>
  <si>
    <t>8. Other (Specify)</t>
  </si>
  <si>
    <r>
      <t xml:space="preserve">2 to 6. </t>
    </r>
    <r>
      <rPr>
        <b/>
        <sz val="11"/>
        <color theme="1"/>
        <rFont val="Calibri"/>
        <family val="2"/>
      </rPr>
      <t>→</t>
    </r>
    <r>
      <rPr>
        <sz val="11"/>
        <color theme="1"/>
        <rFont val="Times New Roman"/>
        <family val="1"/>
      </rPr>
      <t xml:space="preserve"> REPSEQ7</t>
    </r>
  </si>
  <si>
    <t>7. Carer doesn’t want service</t>
  </si>
  <si>
    <r>
      <t xml:space="preserve">1 or 7. </t>
    </r>
    <r>
      <rPr>
        <b/>
        <sz val="11"/>
        <color theme="1"/>
        <rFont val="Calibri"/>
        <family val="2"/>
      </rPr>
      <t>→</t>
    </r>
    <r>
      <rPr>
        <sz val="11"/>
        <color theme="1"/>
        <rFont val="Times New Roman"/>
        <family val="1"/>
      </rPr>
      <t xml:space="preserve"> END</t>
    </r>
  </si>
  <si>
    <t>6. Unaware of entitlement / services</t>
  </si>
  <si>
    <t>5. Recipient doesn’t want service</t>
  </si>
  <si>
    <t>used these services?</t>
  </si>
  <si>
    <r>
      <t xml:space="preserve">What is the </t>
    </r>
    <r>
      <rPr>
        <u/>
        <sz val="11"/>
        <color theme="1"/>
        <rFont val="Times New Roman"/>
        <family val="1"/>
      </rPr>
      <t>main</t>
    </r>
    <r>
      <rPr>
        <sz val="11"/>
        <color theme="1"/>
        <rFont val="Times New Roman"/>
        <family val="1"/>
      </rPr>
      <t xml:space="preserve"> reason [name] [have/has] not </t>
    </r>
  </si>
  <si>
    <t>Carinf[].REPSER.ReasnRep</t>
  </si>
  <si>
    <t>REPSEQ3</t>
  </si>
  <si>
    <t>IF REPSEQ2 = 5</t>
  </si>
  <si>
    <r>
      <t xml:space="preserve">5. </t>
    </r>
    <r>
      <rPr>
        <b/>
        <sz val="11"/>
        <color theme="1"/>
        <rFont val="Calibri"/>
        <family val="2"/>
      </rPr>
      <t>→</t>
    </r>
    <r>
      <rPr>
        <sz val="11"/>
        <color theme="1"/>
        <rFont val="Times New Roman"/>
        <family val="1"/>
      </rPr>
      <t xml:space="preserve"> REPSEQ3</t>
    </r>
  </si>
  <si>
    <r>
      <t xml:space="preserve">1. </t>
    </r>
    <r>
      <rPr>
        <b/>
        <sz val="11"/>
        <color theme="1"/>
        <rFont val="Calibri"/>
        <family val="2"/>
      </rPr>
      <t>→</t>
    </r>
    <r>
      <rPr>
        <sz val="11"/>
        <color theme="1"/>
        <rFont val="Times New Roman"/>
        <family val="1"/>
      </rPr>
      <t xml:space="preserve"> REPSEQ4</t>
    </r>
  </si>
  <si>
    <t>services?</t>
  </si>
  <si>
    <t xml:space="preserve">[Have/Hasc] [name] ever used any of these </t>
  </si>
  <si>
    <t>Carinf[].REPSER.EverRep</t>
  </si>
  <si>
    <t>REPSEQ2</t>
  </si>
  <si>
    <t>IF REPSEQ1 is answered</t>
  </si>
  <si>
    <r>
      <rPr>
        <b/>
        <sz val="11"/>
        <color theme="1"/>
        <rFont val="Calibri"/>
        <family val="2"/>
      </rPr>
      <t>→</t>
    </r>
    <r>
      <rPr>
        <sz val="11"/>
        <color theme="1"/>
        <rFont val="Times New Roman"/>
        <family val="1"/>
      </rPr>
      <t xml:space="preserve"> REPSEQ2</t>
    </r>
  </si>
  <si>
    <t>periods of time.</t>
  </si>
  <si>
    <t xml:space="preserve">Respite care may be provided at home or away from home, during the day, overnight, or for longer </t>
  </si>
  <si>
    <t>for elderly people, or people with disabilities.</t>
  </si>
  <si>
    <t xml:space="preserve">Respite care is a service which gives carers a break by providing  alternative care arrangements </t>
  </si>
  <si>
    <t>The next few questions are about respite care.</t>
  </si>
  <si>
    <t>Carinf[].REPSER.Pres1Rep</t>
  </si>
  <si>
    <t>REPSEQ1</t>
  </si>
  <si>
    <t>RESPITE CARE SERVICES (REPSE)</t>
  </si>
  <si>
    <t>MODULE 24.2.6</t>
  </si>
  <si>
    <t>to care for [him/her]?</t>
  </si>
  <si>
    <t xml:space="preserve">[Have/Hasc] [name] ever needed to leave [your/his/her] job for a period of 3 months or more </t>
  </si>
  <si>
    <t>Carinf[].CAREWK.LeaveJCW</t>
  </si>
  <si>
    <t xml:space="preserve">IF CAREWKQ6 is </t>
  </si>
  <si>
    <t>IF CAREWKQ5 = 2</t>
  </si>
  <si>
    <t>CAREWKQ7</t>
  </si>
  <si>
    <t>IF CAREWKQ4 = 5</t>
  </si>
  <si>
    <r>
      <rPr>
        <b/>
        <sz val="11"/>
        <color theme="1"/>
        <rFont val="Calibri"/>
        <family val="2"/>
      </rPr>
      <t>→</t>
    </r>
    <r>
      <rPr>
        <sz val="11"/>
        <color theme="1"/>
        <rFont val="Times New Roman"/>
        <family val="1"/>
      </rPr>
      <t xml:space="preserve"> CAREWKQ7</t>
    </r>
  </si>
  <si>
    <t>(Allow numeric entry 1-99)</t>
  </si>
  <si>
    <r>
      <rPr>
        <i/>
        <u/>
        <sz val="11"/>
        <color theme="1"/>
        <rFont val="Times New Roman"/>
        <family val="1"/>
      </rPr>
      <t>Interviewer:</t>
    </r>
    <r>
      <rPr>
        <i/>
        <sz val="11"/>
        <color theme="1"/>
        <rFont val="Times New Roman"/>
        <family val="1"/>
      </rPr>
      <t xml:space="preserve"> Enter number of hours.</t>
    </r>
  </si>
  <si>
    <t>Carinf[].CAREWK.NoHrsCW</t>
  </si>
  <si>
    <t>CAREWKQ6</t>
  </si>
  <si>
    <t>IF CAREWKQ5 = 1</t>
  </si>
  <si>
    <r>
      <t xml:space="preserve">2. </t>
    </r>
    <r>
      <rPr>
        <b/>
        <sz val="11"/>
        <color theme="1"/>
        <rFont val="Calibri"/>
        <family val="2"/>
      </rPr>
      <t>→</t>
    </r>
    <r>
      <rPr>
        <sz val="11"/>
        <color theme="1"/>
        <rFont val="Times New Roman"/>
        <family val="1"/>
      </rPr>
      <t xml:space="preserve"> CAREWKQ7</t>
    </r>
  </si>
  <si>
    <t>2. Did not have job prior to caring role</t>
  </si>
  <si>
    <r>
      <t xml:space="preserve">1. </t>
    </r>
    <r>
      <rPr>
        <b/>
        <sz val="11"/>
        <color theme="1"/>
        <rFont val="Calibri"/>
        <family val="2"/>
      </rPr>
      <t>→</t>
    </r>
    <r>
      <rPr>
        <sz val="11"/>
        <color theme="1"/>
        <rFont val="Times New Roman"/>
        <family val="1"/>
      </rPr>
      <t xml:space="preserve"> CAREWKQ6</t>
    </r>
  </si>
  <si>
    <t>1. Record number of hours</t>
  </si>
  <si>
    <r>
      <rPr>
        <i/>
        <u/>
        <sz val="11"/>
        <color theme="1"/>
        <rFont val="Times New Roman"/>
        <family val="1"/>
      </rPr>
      <t>Interviewer:</t>
    </r>
    <r>
      <rPr>
        <i/>
        <sz val="11"/>
        <color theme="1"/>
        <rFont val="Times New Roman"/>
        <family val="1"/>
      </rPr>
      <t xml:space="preserve"> Press 1 to record number of hours</t>
    </r>
  </si>
  <si>
    <t>began caring for [him/her]?</t>
  </si>
  <si>
    <t xml:space="preserve">How many hours a week did [name] usually work in [all] [your/his/her] [job/s] before [you/he/she] </t>
  </si>
  <si>
    <t>Carinf[].CAREWK.HowManCW</t>
  </si>
  <si>
    <t>IF CAREWKQ4 = 1</t>
  </si>
  <si>
    <t>CAREWKQ5</t>
  </si>
  <si>
    <t>IF CAREWKQ3 = 1</t>
  </si>
  <si>
    <r>
      <t xml:space="preserve">5. </t>
    </r>
    <r>
      <rPr>
        <b/>
        <sz val="11"/>
        <color theme="1"/>
        <rFont val="Calibri"/>
        <family val="2"/>
      </rPr>
      <t>→</t>
    </r>
    <r>
      <rPr>
        <sz val="11"/>
        <color theme="1"/>
        <rFont val="Times New Roman"/>
        <family val="1"/>
      </rPr>
      <t xml:space="preserve"> CAREWKQ7</t>
    </r>
  </si>
  <si>
    <r>
      <t xml:space="preserve">1. </t>
    </r>
    <r>
      <rPr>
        <b/>
        <sz val="11"/>
        <color theme="1"/>
        <rFont val="Calibri"/>
        <family val="2"/>
      </rPr>
      <t>→</t>
    </r>
    <r>
      <rPr>
        <sz val="11"/>
        <color theme="1"/>
        <rFont val="Times New Roman"/>
        <family val="1"/>
      </rPr>
      <t xml:space="preserve"> CAREWKQ5</t>
    </r>
  </si>
  <si>
    <t>[you/he/she] began caring for [him/her]?</t>
  </si>
  <si>
    <t xml:space="preserve">[Have/Hasc] [name] had to work more hours each week in [any of] [your/his/her] [job/s] since </t>
  </si>
  <si>
    <t>Carinf[].CAREWK.MoreHsCW</t>
  </si>
  <si>
    <t>CAREWKQ4</t>
  </si>
  <si>
    <t>IF CAREWKQ3 = 5</t>
  </si>
  <si>
    <r>
      <t xml:space="preserve">5. </t>
    </r>
    <r>
      <rPr>
        <b/>
        <sz val="11"/>
        <color theme="1"/>
        <rFont val="Calibri"/>
        <family val="2"/>
      </rPr>
      <t>→</t>
    </r>
    <r>
      <rPr>
        <sz val="11"/>
        <color theme="1"/>
        <rFont val="Times New Roman"/>
        <family val="1"/>
      </rPr>
      <t xml:space="preserve"> CAREWKQ4</t>
    </r>
  </si>
  <si>
    <t>[you/he/she] began caring for [mnrcp]?</t>
  </si>
  <si>
    <t xml:space="preserve">[Have/Hasc] [name] had to work fewer hours each week in [any of] [your/his/her] [job/s] since </t>
  </si>
  <si>
    <t>Carinf[].CAREWK.FewerHCW</t>
  </si>
  <si>
    <t xml:space="preserve">IF CAREWKQ2 is </t>
  </si>
  <si>
    <t>CAREWKQ3</t>
  </si>
  <si>
    <t>IF CAREWKQ1 = 5</t>
  </si>
  <si>
    <r>
      <rPr>
        <b/>
        <sz val="11"/>
        <color theme="1"/>
        <rFont val="Calibri"/>
        <family val="2"/>
      </rPr>
      <t>→</t>
    </r>
    <r>
      <rPr>
        <sz val="11"/>
        <color theme="1"/>
        <rFont val="Times New Roman"/>
        <family val="1"/>
      </rPr>
      <t xml:space="preserve"> CAREWKQ3</t>
    </r>
  </si>
  <si>
    <t>least once a week or more?</t>
  </si>
  <si>
    <t xml:space="preserve">On average, [do/does] [name] need time off at </t>
  </si>
  <si>
    <t>Carinf[].CAREWK.OnceWeCW</t>
  </si>
  <si>
    <t>CAREWKQ2</t>
  </si>
  <si>
    <t>IF CAREWKQ1 = 1</t>
  </si>
  <si>
    <r>
      <t xml:space="preserve">5. </t>
    </r>
    <r>
      <rPr>
        <b/>
        <sz val="11"/>
        <color theme="1"/>
        <rFont val="Calibri"/>
        <family val="2"/>
      </rPr>
      <t>→</t>
    </r>
    <r>
      <rPr>
        <sz val="11"/>
        <color theme="1"/>
        <rFont val="Times New Roman"/>
        <family val="1"/>
      </rPr>
      <t xml:space="preserve"> CAREWKQ3</t>
    </r>
  </si>
  <si>
    <r>
      <t xml:space="preserve">1. </t>
    </r>
    <r>
      <rPr>
        <b/>
        <sz val="11"/>
        <color theme="1"/>
        <rFont val="Calibri"/>
        <family val="2"/>
      </rPr>
      <t>→</t>
    </r>
    <r>
      <rPr>
        <sz val="11"/>
        <color theme="1"/>
        <rFont val="Times New Roman"/>
        <family val="1"/>
      </rPr>
      <t xml:space="preserve"> CAREWKQ2</t>
    </r>
  </si>
  <si>
    <t>because of [your/his/her] caring role?</t>
  </si>
  <si>
    <t xml:space="preserve">[Do/Doesc] [name] often need time off work </t>
  </si>
  <si>
    <t>Carinf[].CAREWK.TimeOfCW</t>
  </si>
  <si>
    <t>CAREWKQ1</t>
  </si>
  <si>
    <t>PRCARE6</t>
  </si>
  <si>
    <t xml:space="preserve">Primary carers, who are currently employed (UR and/or Non-UR </t>
  </si>
  <si>
    <t>CARER'S NEED FOR TIME OFF WORK (CAREWK)</t>
  </si>
  <si>
    <t>MODULE 24.2.7</t>
  </si>
  <si>
    <r>
      <rPr>
        <i/>
        <u/>
        <sz val="11"/>
        <color theme="1"/>
        <rFont val="Times New Roman"/>
        <family val="1"/>
      </rPr>
      <t>Interviewer:</t>
    </r>
    <r>
      <rPr>
        <i/>
        <sz val="11"/>
        <color theme="1"/>
        <rFont val="Times New Roman"/>
        <family val="1"/>
      </rPr>
      <t xml:space="preserve"> Enter other barrier.</t>
    </r>
  </si>
  <si>
    <t>Carinf[].WKARR.OthBaWkA</t>
  </si>
  <si>
    <t>WKARRQ8a</t>
  </si>
  <si>
    <t>IF WKARRQ8 = 7</t>
  </si>
  <si>
    <r>
      <t xml:space="preserve">7. </t>
    </r>
    <r>
      <rPr>
        <b/>
        <sz val="11"/>
        <color theme="1"/>
        <rFont val="Calibri"/>
        <family val="2"/>
      </rPr>
      <t>→</t>
    </r>
    <r>
      <rPr>
        <sz val="11"/>
        <color theme="1"/>
        <rFont val="Times New Roman"/>
        <family val="1"/>
      </rPr>
      <t xml:space="preserve"> WKARRQ8a</t>
    </r>
  </si>
  <si>
    <t>8. No difficulties expected</t>
  </si>
  <si>
    <r>
      <t xml:space="preserve">1 to 6 or 8. </t>
    </r>
    <r>
      <rPr>
        <b/>
        <sz val="11"/>
        <color theme="1"/>
        <rFont val="Calibri"/>
        <family val="2"/>
      </rPr>
      <t>→</t>
    </r>
    <r>
      <rPr>
        <sz val="11"/>
        <color theme="1"/>
        <rFont val="Times New Roman"/>
        <family val="1"/>
      </rPr>
      <t xml:space="preserve"> END</t>
    </r>
  </si>
  <si>
    <t>6. Own long-term health condition or disability</t>
  </si>
  <si>
    <t>5. Age</t>
  </si>
  <si>
    <t>4. Loss of skills from being out of workforce</t>
  </si>
  <si>
    <t>3. Difficulty in arranging working hours</t>
  </si>
  <si>
    <t>2. Would be too disruptive to recipient</t>
  </si>
  <si>
    <t>1. No alternative care arrangements available</t>
  </si>
  <si>
    <r>
      <t xml:space="preserve">What [do/does] [name] see as the </t>
    </r>
    <r>
      <rPr>
        <u/>
        <sz val="11"/>
        <color theme="1"/>
        <rFont val="Times New Roman"/>
        <family val="1"/>
      </rPr>
      <t>main</t>
    </r>
    <r>
      <rPr>
        <sz val="11"/>
        <color theme="1"/>
        <rFont val="Times New Roman"/>
        <family val="1"/>
      </rPr>
      <t xml:space="preserve"> barrier to getting a job?</t>
    </r>
  </si>
  <si>
    <t>Carinf[].WKARR.BarriWkA</t>
  </si>
  <si>
    <t>WKARRQ8</t>
  </si>
  <si>
    <t>IF WKARRQ7 is answered</t>
  </si>
  <si>
    <r>
      <rPr>
        <b/>
        <sz val="11"/>
        <color theme="1"/>
        <rFont val="Calibri"/>
        <family val="2"/>
      </rPr>
      <t>→</t>
    </r>
    <r>
      <rPr>
        <sz val="11"/>
        <color theme="1"/>
        <rFont val="Times New Roman"/>
        <family val="1"/>
      </rPr>
      <t xml:space="preserve"> WKARRQ8</t>
    </r>
  </si>
  <si>
    <t>2. Part-time</t>
  </si>
  <si>
    <t>1. Full-time</t>
  </si>
  <si>
    <t>Would [name] prefer a full-time or part-time job?</t>
  </si>
  <si>
    <t>Carinf[].WKARR.FullTWkA</t>
  </si>
  <si>
    <t>WKARRQ7</t>
  </si>
  <si>
    <t>IF WKARRQ6 = 1</t>
  </si>
  <si>
    <r>
      <t xml:space="preserve">1. </t>
    </r>
    <r>
      <rPr>
        <b/>
        <sz val="11"/>
        <color theme="1"/>
        <rFont val="Calibri"/>
        <family val="2"/>
      </rPr>
      <t>→</t>
    </r>
    <r>
      <rPr>
        <sz val="11"/>
        <color theme="1"/>
        <rFont val="Times New Roman"/>
        <family val="1"/>
      </rPr>
      <t xml:space="preserve"> WKARRQ7</t>
    </r>
  </si>
  <si>
    <t>If possible, would [name] like to have a job while still caring for [him/her]?</t>
  </si>
  <si>
    <t>IF WKARRQ5 is answered</t>
  </si>
  <si>
    <t>Carinf[].WKARR.HavJbWkA</t>
  </si>
  <si>
    <t>IF WKARRQ4a is answered</t>
  </si>
  <si>
    <t>IF WKARRQ4 = 2 to 5</t>
  </si>
  <si>
    <t>WKARRQ6</t>
  </si>
  <si>
    <t>IF WKARRQ1 = 5</t>
  </si>
  <si>
    <r>
      <rPr>
        <b/>
        <sz val="11"/>
        <color theme="1"/>
        <rFont val="Calibri"/>
        <family val="2"/>
      </rPr>
      <t>→</t>
    </r>
    <r>
      <rPr>
        <sz val="11"/>
        <color theme="1"/>
        <rFont val="Times New Roman"/>
        <family val="1"/>
      </rPr>
      <t xml:space="preserve"> WKARRQ6</t>
    </r>
  </si>
  <si>
    <t>2. Provide additional care</t>
  </si>
  <si>
    <t>1. Begin caring</t>
  </si>
  <si>
    <r>
      <t xml:space="preserve">Did [name] leave to </t>
    </r>
    <r>
      <rPr>
        <u/>
        <sz val="11"/>
        <color theme="1"/>
        <rFont val="Times New Roman"/>
        <family val="1"/>
      </rPr>
      <t>begin</t>
    </r>
    <r>
      <rPr>
        <sz val="11"/>
        <color theme="1"/>
        <rFont val="Times New Roman"/>
        <family val="1"/>
      </rPr>
      <t xml:space="preserve"> caring for [mncrp], or to allow [you/him/her] to provide </t>
    </r>
    <r>
      <rPr>
        <u/>
        <sz val="11"/>
        <color theme="1"/>
        <rFont val="Times New Roman"/>
        <family val="1"/>
      </rPr>
      <t>additional</t>
    </r>
    <r>
      <rPr>
        <sz val="11"/>
        <color theme="1"/>
        <rFont val="Times New Roman"/>
        <family val="1"/>
      </rPr>
      <t xml:space="preserve"> care to [mncrp]?</t>
    </r>
  </si>
  <si>
    <t>Carinf[].WKARR.BeginWkA</t>
  </si>
  <si>
    <t>WKARRQ5</t>
  </si>
  <si>
    <t>IF WKARRQ3 is answered</t>
  </si>
  <si>
    <r>
      <rPr>
        <i/>
        <u/>
        <sz val="11"/>
        <color theme="1"/>
        <rFont val="Times New Roman"/>
        <family val="1"/>
      </rPr>
      <t>Interviewer:</t>
    </r>
    <r>
      <rPr>
        <i/>
        <sz val="11"/>
        <color theme="1"/>
        <rFont val="Times New Roman"/>
        <family val="1"/>
      </rPr>
      <t xml:space="preserve"> Enter other reason.</t>
    </r>
  </si>
  <si>
    <t>Carinf[].WKARR.OtherWkA</t>
  </si>
  <si>
    <t>WKARRQ4a</t>
  </si>
  <si>
    <t>IF WKARRQ4 = 6</t>
  </si>
  <si>
    <r>
      <t xml:space="preserve">6. </t>
    </r>
    <r>
      <rPr>
        <b/>
        <sz val="11"/>
        <color theme="1"/>
        <rFont val="Calibri"/>
        <family val="2"/>
      </rPr>
      <t>→</t>
    </r>
    <r>
      <rPr>
        <sz val="11"/>
        <color theme="1"/>
        <rFont val="Times New Roman"/>
        <family val="1"/>
      </rPr>
      <t xml:space="preserve"> WKARRQ4a</t>
    </r>
  </si>
  <si>
    <t>6. Other (Specify)</t>
  </si>
  <si>
    <r>
      <t xml:space="preserve">2. to 5. </t>
    </r>
    <r>
      <rPr>
        <b/>
        <sz val="11"/>
        <color theme="1"/>
        <rFont val="Calibri"/>
        <family val="2"/>
      </rPr>
      <t>→</t>
    </r>
    <r>
      <rPr>
        <sz val="11"/>
        <color theme="1"/>
        <rFont val="Times New Roman"/>
        <family val="1"/>
      </rPr>
      <t xml:space="preserve"> WKARRQ6</t>
    </r>
  </si>
  <si>
    <t>[5. Pregnancy / childbirth]</t>
  </si>
  <si>
    <t>3. Redundancy / retrenchment / end of contract</t>
  </si>
  <si>
    <t>2. Became eligible for pension/benefit</t>
  </si>
  <si>
    <t>1. Reached retirement age</t>
  </si>
  <si>
    <r>
      <t xml:space="preserve">What was the </t>
    </r>
    <r>
      <rPr>
        <u/>
        <sz val="11"/>
        <color theme="1"/>
        <rFont val="Times New Roman"/>
        <family val="1"/>
      </rPr>
      <t>main</t>
    </r>
    <r>
      <rPr>
        <sz val="11"/>
        <color theme="1"/>
        <rFont val="Times New Roman"/>
        <family val="1"/>
      </rPr>
      <t xml:space="preserve"> reason [name] left [your/his/her] job at that time?</t>
    </r>
  </si>
  <si>
    <t>Carinf[].WKARR.RsLftWkA</t>
  </si>
  <si>
    <t>WKARRQ4</t>
  </si>
  <si>
    <t>IF WKARRQ2 = 5</t>
  </si>
  <si>
    <r>
      <rPr>
        <b/>
        <sz val="11"/>
        <color theme="1"/>
        <rFont val="Calibri"/>
        <family val="2"/>
      </rPr>
      <t>→</t>
    </r>
    <r>
      <rPr>
        <sz val="11"/>
        <color theme="1"/>
        <rFont val="Times New Roman"/>
        <family val="1"/>
      </rPr>
      <t xml:space="preserve"> WKARRQ5</t>
    </r>
  </si>
  <si>
    <t>5. Prefer to care full-time</t>
  </si>
  <si>
    <t>4. Emotional obligations</t>
  </si>
  <si>
    <t>3. Unable to change working arrangements</t>
  </si>
  <si>
    <t>2. Financial considerations/cost of alternative care arrangements</t>
  </si>
  <si>
    <r>
      <t xml:space="preserve">What was the </t>
    </r>
    <r>
      <rPr>
        <u/>
        <sz val="11"/>
        <color theme="1"/>
        <rFont val="Times New Roman"/>
        <family val="1"/>
      </rPr>
      <t>main</t>
    </r>
    <r>
      <rPr>
        <sz val="11"/>
        <color theme="1"/>
        <rFont val="Times New Roman"/>
        <family val="1"/>
      </rPr>
      <t xml:space="preserve"> reason [name] needed to leave [your/his/her] job to care for [him/her]?</t>
    </r>
  </si>
  <si>
    <t>Carinf[].WKARR.ReasoWkA</t>
  </si>
  <si>
    <t>WKARRQ3</t>
  </si>
  <si>
    <t>IF WKARRQ2 = 1</t>
  </si>
  <si>
    <r>
      <t xml:space="preserve">5. </t>
    </r>
    <r>
      <rPr>
        <b/>
        <sz val="11"/>
        <color theme="1"/>
        <rFont val="Calibri"/>
        <family val="2"/>
      </rPr>
      <t>→</t>
    </r>
    <r>
      <rPr>
        <sz val="11"/>
        <color theme="1"/>
        <rFont val="Times New Roman"/>
        <family val="1"/>
      </rPr>
      <t xml:space="preserve"> WKARRQ4</t>
    </r>
  </si>
  <si>
    <r>
      <t xml:space="preserve">1. </t>
    </r>
    <r>
      <rPr>
        <b/>
        <sz val="11"/>
        <color theme="1"/>
        <rFont val="Calibri"/>
        <family val="2"/>
      </rPr>
      <t>→</t>
    </r>
    <r>
      <rPr>
        <sz val="11"/>
        <color theme="1"/>
        <rFont val="Times New Roman"/>
        <family val="1"/>
      </rPr>
      <t xml:space="preserve"> WKARRQ3</t>
    </r>
  </si>
  <si>
    <t>Was providing care for [him/her] the main reason [name] left [your/his/her] job?</t>
  </si>
  <si>
    <t>Carinf[].WKARR.ProviWkA</t>
  </si>
  <si>
    <t>WKARRQ2</t>
  </si>
  <si>
    <t>IF WKARRQ1b is answered</t>
  </si>
  <si>
    <r>
      <rPr>
        <b/>
        <sz val="11"/>
        <color theme="1"/>
        <rFont val="Calibri"/>
        <family val="2"/>
      </rPr>
      <t>→</t>
    </r>
    <r>
      <rPr>
        <sz val="11"/>
        <color theme="1"/>
        <rFont val="Times New Roman"/>
        <family val="1"/>
      </rPr>
      <t xml:space="preserve"> WKARRQ2</t>
    </r>
  </si>
  <si>
    <t>Carinf[].WKARR.NoHrsWkA</t>
  </si>
  <si>
    <t>WKARRQ1b</t>
  </si>
  <si>
    <t>IF WKARRQ1a is answered</t>
  </si>
  <si>
    <r>
      <t xml:space="preserve">[6. </t>
    </r>
    <r>
      <rPr>
        <b/>
        <sz val="11"/>
        <color theme="1"/>
        <rFont val="Calibri"/>
        <family val="2"/>
      </rPr>
      <t>→</t>
    </r>
    <r>
      <rPr>
        <sz val="11"/>
        <color theme="1"/>
        <rFont val="Times New Roman"/>
        <family val="1"/>
      </rPr>
      <t xml:space="preserve"> WKARRQ2]</t>
    </r>
  </si>
  <si>
    <t>[6. Don't know]</t>
  </si>
  <si>
    <r>
      <t xml:space="preserve">1. </t>
    </r>
    <r>
      <rPr>
        <b/>
        <sz val="11"/>
        <color theme="1"/>
        <rFont val="Calibri"/>
        <family val="2"/>
      </rPr>
      <t>→</t>
    </r>
    <r>
      <rPr>
        <sz val="11"/>
        <color theme="1"/>
        <rFont val="Times New Roman"/>
        <family val="1"/>
      </rPr>
      <t xml:space="preserve"> WKARRQ1b</t>
    </r>
  </si>
  <si>
    <t>How many hours a week did [name] usually work in all [your/his/her] jobs before [you/he/she] began caring for [him/her]?</t>
  </si>
  <si>
    <t>Carinf[].WKARR.JbHrWkA</t>
  </si>
  <si>
    <t>WKARRQ1a</t>
  </si>
  <si>
    <t>IF WKARRQ1 = 1</t>
  </si>
  <si>
    <r>
      <t xml:space="preserve">5. </t>
    </r>
    <r>
      <rPr>
        <b/>
        <sz val="11"/>
        <color theme="1"/>
        <rFont val="Calibri"/>
        <family val="2"/>
      </rPr>
      <t>→</t>
    </r>
    <r>
      <rPr>
        <sz val="11"/>
        <color theme="1"/>
        <rFont val="Times New Roman"/>
        <family val="1"/>
      </rPr>
      <t xml:space="preserve"> WKARRQ6</t>
    </r>
  </si>
  <si>
    <r>
      <t xml:space="preserve">1. </t>
    </r>
    <r>
      <rPr>
        <b/>
        <sz val="11"/>
        <color theme="1"/>
        <rFont val="Calibri"/>
        <family val="2"/>
      </rPr>
      <t>→</t>
    </r>
    <r>
      <rPr>
        <sz val="11"/>
        <color theme="1"/>
        <rFont val="Times New Roman"/>
        <family val="1"/>
      </rPr>
      <t xml:space="preserve"> WKARRQ2</t>
    </r>
  </si>
  <si>
    <t>Did [name] work in a job just before [you/he/she] began to care for [mnrcp]?</t>
  </si>
  <si>
    <t>Carinf[].WKARR.JobWkA</t>
  </si>
  <si>
    <t>WKARRQ1</t>
  </si>
  <si>
    <t>PRCARE8</t>
  </si>
  <si>
    <t>Primary carers, who are not currently working (UR and/or Non-UR recipients)</t>
  </si>
  <si>
    <t>WORK ARRANGEMENTS (WKARR)</t>
  </si>
  <si>
    <t>MODULE 24.2.8</t>
  </si>
  <si>
    <t>Carinf[].CPart.MoreContact</t>
  </si>
  <si>
    <t>IF CPARTQ22 is answered</t>
  </si>
  <si>
    <t>CPARTQ23</t>
  </si>
  <si>
    <t>IF CPARTQ20_SG = 2</t>
  </si>
  <si>
    <r>
      <rPr>
        <b/>
        <sz val="11"/>
        <color theme="1"/>
        <rFont val="Calibri"/>
        <family val="2"/>
      </rPr>
      <t>→</t>
    </r>
    <r>
      <rPr>
        <sz val="11"/>
        <color theme="1"/>
        <rFont val="Times New Roman"/>
        <family val="1"/>
      </rPr>
      <t xml:space="preserve"> CPARTQ23</t>
    </r>
  </si>
  <si>
    <r>
      <t xml:space="preserve">How often [have/has] [you/he/she] had [ctypcont] contact with them (in the last </t>
    </r>
    <r>
      <rPr>
        <u/>
        <sz val="11"/>
        <color theme="1"/>
        <rFont val="Times New Roman"/>
        <family val="1"/>
      </rPr>
      <t>3 months</t>
    </r>
    <r>
      <rPr>
        <sz val="11"/>
        <color theme="1"/>
        <rFont val="Times New Roman"/>
        <family val="1"/>
      </rPr>
      <t>)?</t>
    </r>
  </si>
  <si>
    <r>
      <rPr>
        <i/>
        <u/>
        <sz val="11"/>
        <color theme="1"/>
        <rFont val="Times New Roman"/>
        <family val="1"/>
      </rPr>
      <t>Interviewer:</t>
    </r>
    <r>
      <rPr>
        <i/>
        <sz val="11"/>
        <color theme="1"/>
        <rFont val="Times New Roman"/>
        <family val="1"/>
      </rPr>
      <t xml:space="preserve"> Show Prompt Card 67.</t>
    </r>
  </si>
  <si>
    <t>(Start loop for each type of contact recorded at CPARTQ19 and CPARTQ21)</t>
  </si>
  <si>
    <t>Carinf[].CPart.HowOften[]</t>
  </si>
  <si>
    <t>IF CPARTQ21 is answered</t>
  </si>
  <si>
    <t>CPARTQ22</t>
  </si>
  <si>
    <t>IF CPARTQ20_SG = 3</t>
  </si>
  <si>
    <r>
      <rPr>
        <b/>
        <sz val="11"/>
        <color theme="1"/>
        <rFont val="Calibri"/>
        <family val="2"/>
      </rPr>
      <t>→</t>
    </r>
    <r>
      <rPr>
        <sz val="11"/>
        <color theme="1"/>
        <rFont val="Times New Roman"/>
        <family val="1"/>
      </rPr>
      <t xml:space="preserve"> CPARTQ22</t>
    </r>
  </si>
  <si>
    <t>Carinf[].CPart.OthContact</t>
  </si>
  <si>
    <t>CPARTQ21</t>
  </si>
  <si>
    <t>IF CPARTQ20_SG = 1</t>
  </si>
  <si>
    <r>
      <t xml:space="preserve">3. </t>
    </r>
    <r>
      <rPr>
        <b/>
        <sz val="11"/>
        <color theme="1"/>
        <rFont val="Calibri"/>
        <family val="2"/>
      </rPr>
      <t>→</t>
    </r>
    <r>
      <rPr>
        <sz val="11"/>
        <color theme="1"/>
        <rFont val="Times New Roman"/>
        <family val="1"/>
      </rPr>
      <t xml:space="preserve"> CPARTQ22</t>
    </r>
  </si>
  <si>
    <r>
      <t xml:space="preserve">2. </t>
    </r>
    <r>
      <rPr>
        <b/>
        <sz val="11"/>
        <color theme="1"/>
        <rFont val="Calibri"/>
        <family val="2"/>
      </rPr>
      <t>→</t>
    </r>
    <r>
      <rPr>
        <sz val="11"/>
        <color theme="1"/>
        <rFont val="Times New Roman"/>
        <family val="1"/>
      </rPr>
      <t xml:space="preserve"> CPARTQ23</t>
    </r>
  </si>
  <si>
    <t>2. If ‘No contact’ in CPARTQ19 (CPARTQ19 = 7)</t>
  </si>
  <si>
    <r>
      <t xml:space="preserve">1. </t>
    </r>
    <r>
      <rPr>
        <b/>
        <sz val="11"/>
        <color theme="1"/>
        <rFont val="Calibri"/>
        <family val="2"/>
      </rPr>
      <t>→</t>
    </r>
    <r>
      <rPr>
        <sz val="11"/>
        <color theme="1"/>
        <rFont val="Times New Roman"/>
        <family val="1"/>
      </rPr>
      <t xml:space="preserve"> CPARTQ21</t>
    </r>
  </si>
  <si>
    <t>1. If ‘Other form of contact used (Specify)’ in CPARTQ19 (CPARTQ19 = 6)</t>
  </si>
  <si>
    <t>Carinf[].CPart.CPARTQ20_SG</t>
  </si>
  <si>
    <t>CPARTQ20_SG</t>
  </si>
  <si>
    <t>IF CPARTQ19 is answered</t>
  </si>
  <si>
    <r>
      <rPr>
        <b/>
        <sz val="11"/>
        <color theme="1"/>
        <rFont val="Calibri"/>
        <family val="2"/>
      </rPr>
      <t>→</t>
    </r>
    <r>
      <rPr>
        <sz val="11"/>
        <color theme="1"/>
        <rFont val="Times New Roman"/>
        <family val="1"/>
      </rPr>
      <t xml:space="preserve"> CPARTQ20_SG</t>
    </r>
  </si>
  <si>
    <r>
      <rPr>
        <i/>
        <u/>
        <sz val="11"/>
        <color theme="1"/>
        <rFont val="Times New Roman"/>
        <family val="1"/>
      </rPr>
      <t>Interviewer:</t>
    </r>
    <r>
      <rPr>
        <i/>
        <sz val="11"/>
        <color theme="1"/>
        <rFont val="Times New Roman"/>
        <family val="1"/>
      </rPr>
      <t xml:space="preserve"> Show Prompt Card 66.</t>
    </r>
  </si>
  <si>
    <t>IF CPARTQ18 is answered</t>
  </si>
  <si>
    <t>Carinf[].CPart.OtherContact[]</t>
  </si>
  <si>
    <t>IF CPARTQ17 = 5</t>
  </si>
  <si>
    <t>IF CPARTQ16 = 5</t>
  </si>
  <si>
    <t>CPARTQ19</t>
  </si>
  <si>
    <t>IF CPARTQ15 = 5</t>
  </si>
  <si>
    <r>
      <rPr>
        <b/>
        <sz val="11"/>
        <color theme="1"/>
        <rFont val="Calibri"/>
        <family val="2"/>
      </rPr>
      <t>→</t>
    </r>
    <r>
      <rPr>
        <sz val="11"/>
        <color theme="1"/>
        <rFont val="Times New Roman"/>
        <family val="1"/>
      </rPr>
      <t xml:space="preserve"> CPARTQ19</t>
    </r>
  </si>
  <si>
    <t>Carinf[].CPart.SeenDay</t>
  </si>
  <si>
    <t>CPARTQ18</t>
  </si>
  <si>
    <t>IF CPARTQ17 = 1</t>
  </si>
  <si>
    <r>
      <t xml:space="preserve">5. </t>
    </r>
    <r>
      <rPr>
        <b/>
        <sz val="11"/>
        <color theme="1"/>
        <rFont val="Calibri"/>
        <family val="2"/>
      </rPr>
      <t>→</t>
    </r>
    <r>
      <rPr>
        <sz val="11"/>
        <color theme="1"/>
        <rFont val="Times New Roman"/>
        <family val="1"/>
      </rPr>
      <t xml:space="preserve"> CPARTQ19</t>
    </r>
  </si>
  <si>
    <r>
      <t xml:space="preserve">1. </t>
    </r>
    <r>
      <rPr>
        <b/>
        <sz val="11"/>
        <color theme="1"/>
        <rFont val="Calibri"/>
        <family val="2"/>
      </rPr>
      <t>→</t>
    </r>
    <r>
      <rPr>
        <sz val="11"/>
        <color theme="1"/>
        <rFont val="Times New Roman"/>
        <family val="1"/>
      </rPr>
      <t xml:space="preserve"> CPARTQ18</t>
    </r>
  </si>
  <si>
    <t>Carinf[].CPart.SeenWeek</t>
  </si>
  <si>
    <t>CPARTQ17</t>
  </si>
  <si>
    <t>IF CPARTQ16 = 1</t>
  </si>
  <si>
    <r>
      <t xml:space="preserve">1. </t>
    </r>
    <r>
      <rPr>
        <b/>
        <sz val="11"/>
        <color theme="1"/>
        <rFont val="Calibri"/>
        <family val="2"/>
      </rPr>
      <t>→</t>
    </r>
    <r>
      <rPr>
        <sz val="11"/>
        <color theme="1"/>
        <rFont val="Times New Roman"/>
        <family val="1"/>
      </rPr>
      <t xml:space="preserve"> CPARTQ17</t>
    </r>
  </si>
  <si>
    <t>[You have told me that [name] [have/has] [visited/been visited by/visited and been visited by] family or friends in the last 3 months.2]</t>
  </si>
  <si>
    <r>
      <t xml:space="preserve">[The next few questions are about any contact [name] [have/has] had with family </t>
    </r>
    <r>
      <rPr>
        <u/>
        <sz val="11"/>
        <color theme="1"/>
        <rFont val="Times New Roman"/>
        <family val="1"/>
      </rPr>
      <t>or</t>
    </r>
    <r>
      <rPr>
        <sz val="11"/>
        <color theme="1"/>
        <rFont val="Times New Roman"/>
        <family val="1"/>
      </rPr>
      <t xml:space="preserve"> friends [(who </t>
    </r>
    <r>
      <rPr>
        <u/>
        <sz val="11"/>
        <color theme="1"/>
        <rFont val="Times New Roman"/>
        <family val="1"/>
      </rPr>
      <t>do not</t>
    </r>
    <r>
      <rPr>
        <sz val="11"/>
        <color theme="1"/>
        <rFont val="Times New Roman"/>
        <family val="1"/>
      </rPr>
      <t xml:space="preserve"> live with [you/him/her]].)2]</t>
    </r>
  </si>
  <si>
    <t>Carinf[].CPart.SeenMonth</t>
  </si>
  <si>
    <t>IF CPARTQ14A_SG = 1</t>
  </si>
  <si>
    <t>CPARTQ16</t>
  </si>
  <si>
    <t>IF CPARTQ15 = 1</t>
  </si>
  <si>
    <r>
      <t xml:space="preserve">1. </t>
    </r>
    <r>
      <rPr>
        <b/>
        <sz val="11"/>
        <color theme="1"/>
        <rFont val="Calibri"/>
        <family val="2"/>
      </rPr>
      <t>→</t>
    </r>
    <r>
      <rPr>
        <sz val="11"/>
        <color theme="1"/>
        <rFont val="Times New Roman"/>
        <family val="1"/>
      </rPr>
      <t xml:space="preserve"> CPARTQ16</t>
    </r>
  </si>
  <si>
    <r>
      <t xml:space="preserve">In the last </t>
    </r>
    <r>
      <rPr>
        <u/>
        <sz val="11"/>
        <color theme="1"/>
        <rFont val="Times New Roman"/>
        <family val="1"/>
      </rPr>
      <t>3 months</t>
    </r>
    <r>
      <rPr>
        <sz val="11"/>
        <color theme="1"/>
        <rFont val="Times New Roman"/>
        <family val="1"/>
      </rPr>
      <t xml:space="preserve">, that is since this time in [month], [have/has] [you/he/she] seen family or friends [(who </t>
    </r>
    <r>
      <rPr>
        <u/>
        <sz val="11"/>
        <color theme="1"/>
        <rFont val="Times New Roman"/>
        <family val="1"/>
      </rPr>
      <t>do not</t>
    </r>
    <r>
      <rPr>
        <sz val="11"/>
        <color theme="1"/>
        <rFont val="Times New Roman"/>
        <family val="1"/>
      </rPr>
      <t xml:space="preserve"> live with [you/him/her])]?</t>
    </r>
  </si>
  <si>
    <t>Carinf[].CPart.FamFriends</t>
  </si>
  <si>
    <t>CPARTQ15</t>
  </si>
  <si>
    <t>IF CPARTQ14A_SG= 2</t>
  </si>
  <si>
    <r>
      <rPr>
        <b/>
        <sz val="11"/>
        <color theme="1"/>
        <rFont val="Calibri"/>
        <family val="2"/>
      </rPr>
      <t>→</t>
    </r>
    <r>
      <rPr>
        <sz val="11"/>
        <color theme="1"/>
        <rFont val="Times New Roman"/>
        <family val="1"/>
      </rPr>
      <t xml:space="preserve"> CPARTQ15</t>
    </r>
  </si>
  <si>
    <r>
      <rPr>
        <b/>
        <sz val="11"/>
        <color theme="1"/>
        <rFont val="Calibri"/>
        <family val="2"/>
      </rPr>
      <t>→</t>
    </r>
    <r>
      <rPr>
        <sz val="11"/>
        <color theme="1"/>
        <rFont val="Times New Roman"/>
        <family val="1"/>
      </rPr>
      <t xml:space="preserve"> CPARTQ16</t>
    </r>
  </si>
  <si>
    <t>3. If visited, or was visited by, family or friends in the last 3 months (CPARTQ1A = 10 or CPARTQ1D=1)</t>
  </si>
  <si>
    <t>Carinf[].CPart.CPARTQ14A_SG</t>
  </si>
  <si>
    <t>IF CPARTQ12 is answered</t>
  </si>
  <si>
    <t>CPARTQ14A_SG</t>
  </si>
  <si>
    <t>IF CPARTQ11_SG =2</t>
  </si>
  <si>
    <r>
      <t xml:space="preserve">6. </t>
    </r>
    <r>
      <rPr>
        <b/>
        <sz val="11"/>
        <color theme="1"/>
        <rFont val="Calibri"/>
        <family val="2"/>
      </rPr>
      <t>→</t>
    </r>
    <r>
      <rPr>
        <sz val="11"/>
        <color theme="1"/>
        <rFont val="Times New Roman"/>
        <family val="1"/>
      </rPr>
      <t xml:space="preserve"> Exit loop &amp; CPARTQ14A_SG</t>
    </r>
  </si>
  <si>
    <t>(end loop)</t>
  </si>
  <si>
    <r>
      <t xml:space="preserve">1. or 5. </t>
    </r>
    <r>
      <rPr>
        <b/>
        <sz val="11"/>
        <color theme="1"/>
        <rFont val="Calibri"/>
        <family val="2"/>
      </rPr>
      <t>→</t>
    </r>
    <r>
      <rPr>
        <sz val="11"/>
        <color theme="1"/>
        <rFont val="Times New Roman"/>
        <family val="1"/>
      </rPr>
      <t xml:space="preserve"> CPARTQ14A_SG</t>
    </r>
  </si>
  <si>
    <t>did [name] [carcusp] without the [person/people] [you/he/she] [care/s] for?</t>
  </si>
  <si>
    <t xml:space="preserve">(start loop for each activity specified in CPARTQ1I, CPARTQ2, CPARTQ3 and CPARTQ4) </t>
  </si>
  <si>
    <r>
      <t>In the last</t>
    </r>
    <r>
      <rPr>
        <u/>
        <sz val="11"/>
        <color theme="1"/>
        <rFont val="Times New Roman"/>
        <family val="1"/>
      </rPr>
      <t xml:space="preserve"> 12 months</t>
    </r>
    <r>
      <rPr>
        <sz val="11"/>
        <color theme="1"/>
        <rFont val="Times New Roman"/>
        <family val="1"/>
      </rPr>
      <t>, that is, since this time in [month2] last year,</t>
    </r>
  </si>
  <si>
    <r>
      <t xml:space="preserve">I would now like to ask you about whether [name] took part in [any of those/that] [activities/activity] </t>
    </r>
    <r>
      <rPr>
        <u/>
        <sz val="11"/>
        <color theme="1"/>
        <rFont val="Times New Roman"/>
        <family val="1"/>
      </rPr>
      <t>without the [person/people] [you/he/she] [care/s] for.</t>
    </r>
  </si>
  <si>
    <t>Carinf[].CPart.WthAttendWithout[]</t>
  </si>
  <si>
    <t>CPARTQ12</t>
  </si>
  <si>
    <t>IF CPARTQ11_SG = 1</t>
  </si>
  <si>
    <r>
      <t xml:space="preserve">1. </t>
    </r>
    <r>
      <rPr>
        <b/>
        <sz val="11"/>
        <color theme="1"/>
        <rFont val="Calibri"/>
        <family val="2"/>
        <scheme val="minor"/>
      </rPr>
      <t>→</t>
    </r>
    <r>
      <rPr>
        <sz val="11"/>
        <color theme="1"/>
        <rFont val="Times New Roman"/>
        <family val="1"/>
      </rPr>
      <t xml:space="preserve"> CPARTQ12
2. </t>
    </r>
    <r>
      <rPr>
        <b/>
        <sz val="11"/>
        <color theme="1"/>
        <rFont val="Calibri"/>
        <family val="2"/>
      </rPr>
      <t>→</t>
    </r>
    <r>
      <rPr>
        <sz val="11"/>
        <color theme="1"/>
        <rFont val="Times New Roman"/>
        <family val="1"/>
      </rPr>
      <t xml:space="preserve"> CPARTQ14A_SG</t>
    </r>
  </si>
  <si>
    <t>2. If does not take part in culture/sport activities ((CPARTQ1I=5 and CPARTQ2=5 and CPARTQ3=5 and CPARTQ4=5) ) or CPARTQ1F =6</t>
  </si>
  <si>
    <t>1. If takes part in culture/sport activities (CPARTQ1I=1 to 4 or CPARTQ2=1 or CPARTQ3=1 or CPARTQ4=1) and CPARTQ1F &lt;&gt;6</t>
  </si>
  <si>
    <t>Carinf[].CPart.CPARTQ11_SG</t>
  </si>
  <si>
    <t>CPARTQ11_SG</t>
  </si>
  <si>
    <t>IF CPARTQ4 is answered</t>
  </si>
  <si>
    <r>
      <rPr>
        <b/>
        <sz val="11"/>
        <color theme="1"/>
        <rFont val="Calibri"/>
        <family val="2"/>
      </rPr>
      <t>→</t>
    </r>
    <r>
      <rPr>
        <sz val="11"/>
        <color theme="1"/>
        <rFont val="Times New Roman"/>
        <family val="1"/>
      </rPr>
      <t xml:space="preserve"> CPARTQ11_SG</t>
    </r>
  </si>
  <si>
    <r>
      <t xml:space="preserve">In the last </t>
    </r>
    <r>
      <rPr>
        <u/>
        <sz val="11"/>
        <color theme="1"/>
        <rFont val="Times New Roman"/>
        <family val="1"/>
      </rPr>
      <t>12 months</t>
    </r>
    <r>
      <rPr>
        <sz val="11"/>
        <color theme="1"/>
        <rFont val="Times New Roman"/>
        <family val="1"/>
      </rPr>
      <t>, that is, since this time in [month2] last year, [have/has] [name] attended a sporting event as a spectator (including motor sports and horse racing)?</t>
    </r>
  </si>
  <si>
    <t>Carinf[].CPart.WthSpec</t>
  </si>
  <si>
    <t>CPARTQ4</t>
  </si>
  <si>
    <t>IF CPARTQ3 is answered</t>
  </si>
  <si>
    <r>
      <rPr>
        <b/>
        <sz val="11"/>
        <color theme="1"/>
        <rFont val="Calibri"/>
        <family val="2"/>
      </rPr>
      <t>→</t>
    </r>
    <r>
      <rPr>
        <sz val="11"/>
        <color theme="1"/>
        <rFont val="Times New Roman"/>
        <family val="1"/>
      </rPr>
      <t xml:space="preserve"> CPARTQ4</t>
    </r>
  </si>
  <si>
    <r>
      <t xml:space="preserve">In the last </t>
    </r>
    <r>
      <rPr>
        <u/>
        <sz val="11"/>
        <color theme="1"/>
        <rFont val="Times New Roman"/>
        <family val="1"/>
      </rPr>
      <t>12 months</t>
    </r>
    <r>
      <rPr>
        <sz val="11"/>
        <color theme="1"/>
        <rFont val="Times New Roman"/>
        <family val="1"/>
      </rPr>
      <t xml:space="preserve">, did [name] participate in any physical activities </t>
    </r>
    <r>
      <rPr>
        <u/>
        <sz val="11"/>
        <color theme="1"/>
        <rFont val="Times New Roman"/>
        <family val="1"/>
      </rPr>
      <t>for exercise</t>
    </r>
    <r>
      <rPr>
        <sz val="11"/>
        <color theme="1"/>
        <rFont val="Times New Roman"/>
        <family val="1"/>
      </rPr>
      <t xml:space="preserve"> or </t>
    </r>
    <r>
      <rPr>
        <u/>
        <sz val="11"/>
        <color theme="1"/>
        <rFont val="Times New Roman"/>
        <family val="1"/>
      </rPr>
      <t>recreation,</t>
    </r>
    <r>
      <rPr>
        <sz val="11"/>
        <color theme="1"/>
        <rFont val="Times New Roman"/>
        <family val="1"/>
      </rPr>
      <t xml:space="preserve"> </t>
    </r>
    <r>
      <rPr>
        <u/>
        <sz val="11"/>
        <color theme="1"/>
        <rFont val="Times New Roman"/>
        <family val="1"/>
      </rPr>
      <t>away</t>
    </r>
    <r>
      <rPr>
        <sz val="11"/>
        <color theme="1"/>
        <rFont val="Times New Roman"/>
        <family val="1"/>
      </rPr>
      <t xml:space="preserve"> from home?</t>
    </r>
  </si>
  <si>
    <t>Carinf[].CPart.RecSportsPar</t>
  </si>
  <si>
    <t>CPARTQ3</t>
  </si>
  <si>
    <t>IF CPARTQ2 is answered</t>
  </si>
  <si>
    <r>
      <rPr>
        <b/>
        <sz val="11"/>
        <color theme="1"/>
        <rFont val="Calibri"/>
        <family val="2"/>
      </rPr>
      <t>→</t>
    </r>
    <r>
      <rPr>
        <sz val="11"/>
        <color theme="1"/>
        <rFont val="Times New Roman"/>
        <family val="1"/>
      </rPr>
      <t xml:space="preserve"> CPARTQ3</t>
    </r>
  </si>
  <si>
    <r>
      <t xml:space="preserve">In the last 12 months, did [name] participate in any physical activities for </t>
    </r>
    <r>
      <rPr>
        <u/>
        <sz val="11"/>
        <color theme="1"/>
        <rFont val="Times New Roman"/>
        <family val="1"/>
      </rPr>
      <t>sport,</t>
    </r>
    <r>
      <rPr>
        <sz val="11"/>
        <color theme="1"/>
        <rFont val="Times New Roman"/>
        <family val="1"/>
      </rPr>
      <t xml:space="preserve"> </t>
    </r>
    <r>
      <rPr>
        <u/>
        <sz val="11"/>
        <color theme="1"/>
        <rFont val="Times New Roman"/>
        <family val="1"/>
      </rPr>
      <t>away</t>
    </r>
    <r>
      <rPr>
        <sz val="11"/>
        <color theme="1"/>
        <rFont val="Times New Roman"/>
        <family val="1"/>
      </rPr>
      <t xml:space="preserve"> from home?</t>
    </r>
  </si>
  <si>
    <t>Carinf[].CPart.SportsPar</t>
  </si>
  <si>
    <t>CPARTQ2</t>
  </si>
  <si>
    <t>IF CPARTQ1I is answered</t>
  </si>
  <si>
    <r>
      <rPr>
        <b/>
        <sz val="11"/>
        <color theme="1"/>
        <rFont val="Calibri"/>
        <family val="2"/>
      </rPr>
      <t>→</t>
    </r>
    <r>
      <rPr>
        <sz val="11"/>
        <color theme="1"/>
        <rFont val="Times New Roman"/>
        <family val="1"/>
      </rPr>
      <t xml:space="preserve"> CPARTQ2</t>
    </r>
  </si>
  <si>
    <r>
      <t xml:space="preserve">In the last </t>
    </r>
    <r>
      <rPr>
        <u/>
        <sz val="11"/>
        <color theme="1"/>
        <rFont val="Times New Roman"/>
        <family val="1"/>
      </rPr>
      <t>12 months</t>
    </r>
    <r>
      <rPr>
        <sz val="11"/>
        <color theme="1"/>
        <rFont val="Times New Roman"/>
        <family val="1"/>
      </rPr>
      <t>, that is, since this time in [month2] last year, [have/has] [name] visited or attended any of the following:</t>
    </r>
  </si>
  <si>
    <r>
      <rPr>
        <i/>
        <u/>
        <sz val="11"/>
        <color theme="1"/>
        <rFont val="Times New Roman"/>
        <family val="1"/>
      </rPr>
      <t>Interviewer:</t>
    </r>
    <r>
      <rPr>
        <i/>
        <sz val="11"/>
        <color theme="1"/>
        <rFont val="Times New Roman"/>
        <family val="1"/>
      </rPr>
      <t xml:space="preserve"> Show Prompt Card 65.</t>
    </r>
  </si>
  <si>
    <t>Carinf[].CPart.WthVisited[]</t>
  </si>
  <si>
    <t>IF CPARTQ1H is answered</t>
  </si>
  <si>
    <t>IF CPARTQ1G_SG=1</t>
  </si>
  <si>
    <t>CPARTQ1I</t>
  </si>
  <si>
    <t>IF CPARTQ1E_SG=3</t>
  </si>
  <si>
    <r>
      <rPr>
        <b/>
        <sz val="11"/>
        <color theme="1"/>
        <rFont val="Calibri"/>
        <family val="2"/>
      </rPr>
      <t>→</t>
    </r>
    <r>
      <rPr>
        <sz val="11"/>
        <color theme="1"/>
        <rFont val="Times New Roman"/>
        <family val="1"/>
      </rPr>
      <t xml:space="preserve"> CPARTQ1I</t>
    </r>
  </si>
  <si>
    <t>did [name] [withinhome] without the [person/people] [you/he/she] [care/s] for?</t>
  </si>
  <si>
    <t>(start loop for each activity specified in CPARTQ1D)</t>
  </si>
  <si>
    <r>
      <t xml:space="preserve">In the last </t>
    </r>
    <r>
      <rPr>
        <u/>
        <sz val="11"/>
        <color theme="1"/>
        <rFont val="Times New Roman"/>
        <family val="1"/>
      </rPr>
      <t>3 months</t>
    </r>
    <r>
      <rPr>
        <sz val="11"/>
        <color theme="1"/>
        <rFont val="Times New Roman"/>
        <family val="1"/>
      </rPr>
      <t>,</t>
    </r>
  </si>
  <si>
    <r>
      <t xml:space="preserve">[I would now like to ask you about whether [name] took part in [any of those/that3] [activities/activity3] </t>
    </r>
    <r>
      <rPr>
        <u/>
        <sz val="11"/>
        <color theme="1"/>
        <rFont val="Times New Roman"/>
        <family val="1"/>
      </rPr>
      <t>without the [person/people] [you/he/she] [care/s] for.2]</t>
    </r>
  </si>
  <si>
    <t>Carinf[].CPart.WthAttendWithout4[]</t>
  </si>
  <si>
    <t>CPARTQ1G_SG=2</t>
  </si>
  <si>
    <t>CPARTQ1H</t>
  </si>
  <si>
    <t>CPARTQ1E_SG=2</t>
  </si>
  <si>
    <r>
      <t xml:space="preserve">2. </t>
    </r>
    <r>
      <rPr>
        <b/>
        <sz val="11"/>
        <color theme="1"/>
        <rFont val="Calibri"/>
        <family val="2"/>
      </rPr>
      <t>→</t>
    </r>
    <r>
      <rPr>
        <sz val="11"/>
        <color theme="1"/>
        <rFont val="Times New Roman"/>
        <family val="1"/>
      </rPr>
      <t xml:space="preserve"> CPARTQ1H</t>
    </r>
  </si>
  <si>
    <r>
      <t xml:space="preserve">1. </t>
    </r>
    <r>
      <rPr>
        <b/>
        <sz val="11"/>
        <color theme="1"/>
        <rFont val="Calibri"/>
        <family val="2"/>
      </rPr>
      <t>→</t>
    </r>
    <r>
      <rPr>
        <sz val="11"/>
        <color theme="1"/>
        <rFont val="Times New Roman"/>
        <family val="1"/>
      </rPr>
      <t xml:space="preserve"> CPARTQ1I</t>
    </r>
  </si>
  <si>
    <t>1. If did not participate in any activities within the home in the last 3 months. (CPARTQ1D=7)</t>
  </si>
  <si>
    <t>Carinf[].CPart.CPARTQ1G_SG</t>
  </si>
  <si>
    <t>CPARTQ1G_SG</t>
  </si>
  <si>
    <t>IF CPARTQ1F is answered</t>
  </si>
  <si>
    <r>
      <t xml:space="preserve">6. </t>
    </r>
    <r>
      <rPr>
        <b/>
        <sz val="11"/>
        <color theme="1"/>
        <rFont val="Calibri"/>
        <family val="2"/>
      </rPr>
      <t>→</t>
    </r>
    <r>
      <rPr>
        <sz val="11"/>
        <color theme="1"/>
        <rFont val="Times New Roman"/>
        <family val="1"/>
      </rPr>
      <t xml:space="preserve"> Exit loop &amp; CPARTQ1G_SG</t>
    </r>
  </si>
  <si>
    <r>
      <t xml:space="preserve">1. or 5. </t>
    </r>
    <r>
      <rPr>
        <b/>
        <sz val="11"/>
        <color theme="1"/>
        <rFont val="Calibri"/>
        <family val="2"/>
      </rPr>
      <t>→</t>
    </r>
    <r>
      <rPr>
        <sz val="11"/>
        <color theme="1"/>
        <rFont val="Times New Roman"/>
        <family val="1"/>
      </rPr>
      <t xml:space="preserve"> CPARTQ1G_SG</t>
    </r>
  </si>
  <si>
    <t>6. Recipient does not leave home</t>
  </si>
  <si>
    <t>did [name] [awayhome] without the [person/people] [you/he/she] [care/s] for?</t>
  </si>
  <si>
    <t xml:space="preserve">(start loop for each activity specified in CPARTQ1A) </t>
  </si>
  <si>
    <r>
      <t xml:space="preserve">I would now like to ask you about whether [name] took part in [any of those/that2] [activities/activity2] </t>
    </r>
    <r>
      <rPr>
        <u/>
        <sz val="11"/>
        <color theme="1"/>
        <rFont val="Times New Roman"/>
        <family val="1"/>
      </rPr>
      <t>without the [person/people] [you/he/she] [care/s] for.</t>
    </r>
  </si>
  <si>
    <t>Carinf[].CPart.WthAttendWithout3[]</t>
  </si>
  <si>
    <t>CPARTQ1F</t>
  </si>
  <si>
    <t>IF CPARTQ1E_SG=1</t>
  </si>
  <si>
    <r>
      <t xml:space="preserve">3. </t>
    </r>
    <r>
      <rPr>
        <b/>
        <sz val="11"/>
        <color theme="1"/>
        <rFont val="Calibri"/>
        <family val="2"/>
      </rPr>
      <t>→</t>
    </r>
    <r>
      <rPr>
        <sz val="11"/>
        <color theme="1"/>
        <rFont val="Times New Roman"/>
        <family val="1"/>
      </rPr>
      <t xml:space="preserve"> CPARTQ1I</t>
    </r>
  </si>
  <si>
    <t>3. If did not take part in any of the activities away from or within the home (CPARTQ1A=21 AND CPARTQ1D=7)</t>
  </si>
  <si>
    <r>
      <t xml:space="preserve">1. </t>
    </r>
    <r>
      <rPr>
        <b/>
        <sz val="11"/>
        <color theme="1"/>
        <rFont val="Calibri"/>
        <family val="2"/>
      </rPr>
      <t>→</t>
    </r>
    <r>
      <rPr>
        <sz val="11"/>
        <color theme="1"/>
        <rFont val="Times New Roman"/>
        <family val="1"/>
      </rPr>
      <t xml:space="preserve"> CPARTQ1F</t>
    </r>
  </si>
  <si>
    <t>2. If did not take part in activities away from home but took part in activities within the home (CPARTQ1A=21 AND CPARTQ1D=1 to 6)</t>
  </si>
  <si>
    <t>1. If took part in activities away from home (CPARTQ1A=10 to 20)</t>
  </si>
  <si>
    <t>Carinf[].CPart.CPARTQ1E_SG</t>
  </si>
  <si>
    <t>CPARTQ1E_SG</t>
  </si>
  <si>
    <t>IF CPARTQ1D is answered</t>
  </si>
  <si>
    <r>
      <rPr>
        <b/>
        <sz val="11"/>
        <color theme="1"/>
        <rFont val="Calibri"/>
        <family val="2"/>
      </rPr>
      <t>→</t>
    </r>
    <r>
      <rPr>
        <sz val="11"/>
        <color theme="1"/>
        <rFont val="Times New Roman"/>
        <family val="1"/>
      </rPr>
      <t xml:space="preserve"> CPARTQ1E_SG</t>
    </r>
  </si>
  <si>
    <r>
      <t xml:space="preserve">7. </t>
    </r>
    <r>
      <rPr>
        <i/>
        <u/>
        <sz val="11"/>
        <color theme="1"/>
        <rFont val="Times New Roman"/>
        <family val="1"/>
      </rPr>
      <t>Interviewer:</t>
    </r>
    <r>
      <rPr>
        <i/>
        <sz val="11"/>
        <color theme="1"/>
        <rFont val="Times New Roman"/>
        <family val="1"/>
      </rPr>
      <t xml:space="preserve"> Did not participate in any of these.</t>
    </r>
  </si>
  <si>
    <t>3. Art / craft or practical hobby group activities (e.g. scrapbooking or furniture making) work (for / with other people)</t>
  </si>
  <si>
    <r>
      <rPr>
        <i/>
        <u/>
        <sz val="11"/>
        <color theme="1"/>
        <rFont val="Times New Roman"/>
        <family val="1"/>
      </rPr>
      <t>Interviewer:</t>
    </r>
    <r>
      <rPr>
        <i/>
        <sz val="11"/>
        <color theme="1"/>
        <rFont val="Times New Roman"/>
        <family val="1"/>
      </rPr>
      <t xml:space="preserve"> If 'yes', prompt for which ones</t>
    </r>
  </si>
  <si>
    <r>
      <t xml:space="preserve">In the last </t>
    </r>
    <r>
      <rPr>
        <u/>
        <sz val="11"/>
        <color theme="1"/>
        <rFont val="Times New Roman"/>
        <family val="1"/>
      </rPr>
      <t>3 months</t>
    </r>
    <r>
      <rPr>
        <sz val="11"/>
        <color theme="1"/>
        <rFont val="Times New Roman"/>
        <family val="1"/>
      </rPr>
      <t xml:space="preserve">, [have/has] [name] participated in any of these activities, </t>
    </r>
    <r>
      <rPr>
        <u/>
        <sz val="11"/>
        <color theme="1"/>
        <rFont val="Times New Roman"/>
        <family val="1"/>
      </rPr>
      <t>within</t>
    </r>
    <r>
      <rPr>
        <sz val="11"/>
        <color theme="1"/>
        <rFont val="Times New Roman"/>
        <family val="1"/>
      </rPr>
      <t xml:space="preserve"> [your/his/her] home?</t>
    </r>
  </si>
  <si>
    <r>
      <rPr>
        <i/>
        <u/>
        <sz val="11"/>
        <color theme="1"/>
        <rFont val="Times New Roman"/>
        <family val="1"/>
      </rPr>
      <t>Interviewer:</t>
    </r>
    <r>
      <rPr>
        <i/>
        <sz val="11"/>
        <color theme="1"/>
        <rFont val="Times New Roman"/>
        <family val="1"/>
      </rPr>
      <t xml:space="preserve"> Show Prompt Card 64.</t>
    </r>
  </si>
  <si>
    <t>Carinf[].CPart.WithinhomeAct</t>
  </si>
  <si>
    <t>IF CPARTQ1C is answered</t>
  </si>
  <si>
    <t>CPARTQ1D</t>
  </si>
  <si>
    <t>IF CPARTQ1B_SG=2</t>
  </si>
  <si>
    <r>
      <rPr>
        <b/>
        <sz val="11"/>
        <color theme="1"/>
        <rFont val="Calibri"/>
        <family val="2"/>
      </rPr>
      <t>→</t>
    </r>
    <r>
      <rPr>
        <sz val="11"/>
        <color theme="1"/>
        <rFont val="Times New Roman"/>
        <family val="1"/>
      </rPr>
      <t xml:space="preserve"> CPARTQ1D</t>
    </r>
  </si>
  <si>
    <r>
      <rPr>
        <i/>
        <u/>
        <sz val="11"/>
        <color theme="1"/>
        <rFont val="Times New Roman"/>
        <family val="1"/>
      </rPr>
      <t>Interviewer:</t>
    </r>
    <r>
      <rPr>
        <i/>
        <sz val="11"/>
        <color theme="1"/>
        <rFont val="Times New Roman"/>
        <family val="1"/>
      </rPr>
      <t xml:space="preserve"> Enter other activity.</t>
    </r>
  </si>
  <si>
    <t>Carinf[].CPart.OtherAct</t>
  </si>
  <si>
    <t>CPARTQ1C</t>
  </si>
  <si>
    <t>IF CPARTQ1B_SG=1</t>
  </si>
  <si>
    <r>
      <t xml:space="preserve">2. </t>
    </r>
    <r>
      <rPr>
        <b/>
        <sz val="11"/>
        <color theme="1"/>
        <rFont val="Calibri"/>
        <family val="2"/>
      </rPr>
      <t>→</t>
    </r>
    <r>
      <rPr>
        <sz val="11"/>
        <color theme="1"/>
        <rFont val="Times New Roman"/>
        <family val="1"/>
      </rPr>
      <t xml:space="preserve"> CPARTQ1D</t>
    </r>
  </si>
  <si>
    <r>
      <t xml:space="preserve">1. </t>
    </r>
    <r>
      <rPr>
        <b/>
        <sz val="11"/>
        <color theme="1"/>
        <rFont val="Calibri"/>
        <family val="2"/>
      </rPr>
      <t>→</t>
    </r>
    <r>
      <rPr>
        <sz val="11"/>
        <color theme="1"/>
        <rFont val="Times New Roman"/>
        <family val="1"/>
      </rPr>
      <t xml:space="preserve"> CPARTQ1C</t>
    </r>
  </si>
  <si>
    <t>1. If selected “Other (please specify)” in CPARTQ1A (CPARTQ1A=20)</t>
  </si>
  <si>
    <t>Carinf[].CPart.CPARTQ1B_SG</t>
  </si>
  <si>
    <t>CPARTQ1B_SG</t>
  </si>
  <si>
    <t>IF CPARTQ1A is answered</t>
  </si>
  <si>
    <r>
      <rPr>
        <b/>
        <sz val="11"/>
        <color theme="1"/>
        <rFont val="Calibri"/>
        <family val="2"/>
      </rPr>
      <t>→</t>
    </r>
    <r>
      <rPr>
        <sz val="11"/>
        <color theme="1"/>
        <rFont val="Times New Roman"/>
        <family val="1"/>
      </rPr>
      <t xml:space="preserve"> CPARTQ1B_SG</t>
    </r>
  </si>
  <si>
    <r>
      <t>21.</t>
    </r>
    <r>
      <rPr>
        <i/>
        <u/>
        <sz val="11"/>
        <color theme="1"/>
        <rFont val="Times New Roman"/>
        <family val="1"/>
      </rPr>
      <t xml:space="preserve"> Interviewer:</t>
    </r>
    <r>
      <rPr>
        <i/>
        <sz val="11"/>
        <color theme="1"/>
        <rFont val="Times New Roman"/>
        <family val="1"/>
      </rPr>
      <t xml:space="preserve"> Did not participate in any of these.</t>
    </r>
  </si>
  <si>
    <t>18. Other recreational or special interest group activities (e.g. bridge, car, clubs, ethnic/multicultural clubs)</t>
  </si>
  <si>
    <t>14. Performing Arts group activities</t>
  </si>
  <si>
    <r>
      <rPr>
        <i/>
        <u/>
        <sz val="11"/>
        <color theme="1"/>
        <rFont val="Times New Roman"/>
        <family val="1"/>
      </rPr>
      <t>Interviewer:</t>
    </r>
    <r>
      <rPr>
        <i/>
        <sz val="11"/>
        <color theme="1"/>
        <rFont val="Times New Roman"/>
        <family val="1"/>
      </rPr>
      <t xml:space="preserve"> Show Prompt Card 63.</t>
    </r>
  </si>
  <si>
    <t>Carinf[].CPart.AwayhomeAct</t>
  </si>
  <si>
    <t>CPARTQ1A</t>
  </si>
  <si>
    <t>IF CPARTQ1 is answered</t>
  </si>
  <si>
    <r>
      <rPr>
        <b/>
        <sz val="11"/>
        <color theme="1"/>
        <rFont val="Calibri"/>
        <family val="2"/>
      </rPr>
      <t>→</t>
    </r>
    <r>
      <rPr>
        <sz val="11"/>
        <color theme="1"/>
        <rFont val="Times New Roman"/>
        <family val="1"/>
      </rPr>
      <t xml:space="preserve"> CPARTQ1A</t>
    </r>
  </si>
  <si>
    <t>Carinf[].CPart.Intro</t>
  </si>
  <si>
    <t>CPARTQ1</t>
  </si>
  <si>
    <t>AGE5</t>
  </si>
  <si>
    <t>Primary carers aged 64 years or less, who do not have a disability (UR and/or Non-UR recipients)</t>
  </si>
  <si>
    <t>CARER'S SOCIAL AND COMMUNITY PARTICIPATION (CPART)</t>
  </si>
  <si>
    <t>MODULE 24.2.9</t>
  </si>
  <si>
    <t>did [name] [withinhome3] without the [person/people] [you/he/she] [care/s] for?</t>
  </si>
  <si>
    <t>(start loop for each activity)</t>
  </si>
  <si>
    <t>Carinf[].DACPA.Without5</t>
  </si>
  <si>
    <t>DACPAQ5B</t>
  </si>
  <si>
    <t>IF DACPAQ5A_SG=1</t>
  </si>
  <si>
    <r>
      <t xml:space="preserve">1. </t>
    </r>
    <r>
      <rPr>
        <b/>
        <sz val="11"/>
        <color theme="1"/>
        <rFont val="Calibri"/>
        <family val="2"/>
      </rPr>
      <t>→</t>
    </r>
    <r>
      <rPr>
        <sz val="11"/>
        <color theme="1"/>
        <rFont val="Times New Roman"/>
        <family val="1"/>
      </rPr>
      <t xml:space="preserve"> DACPAQ5B</t>
    </r>
  </si>
  <si>
    <t>1. If participated in activities within the home in the last 3 months (ACTPARQ1a^=7)</t>
  </si>
  <si>
    <t>Carinf[].DACPA.DACPAQ5A_SG</t>
  </si>
  <si>
    <t>DACPAQ5A_SG</t>
  </si>
  <si>
    <t>IF DACPAQ1A_SG=1</t>
  </si>
  <si>
    <r>
      <t xml:space="preserve">6. Exit loop and </t>
    </r>
    <r>
      <rPr>
        <b/>
        <sz val="11"/>
        <color theme="1"/>
        <rFont val="Calibri"/>
        <family val="2"/>
      </rPr>
      <t>→</t>
    </r>
    <r>
      <rPr>
        <sz val="11"/>
        <color theme="1"/>
        <rFont val="Times New Roman"/>
        <family val="1"/>
      </rPr>
      <t xml:space="preserve"> END</t>
    </r>
  </si>
  <si>
    <t>did [name] [dacspc] without the [person/people] [you/he/she] [care/s] for?</t>
  </si>
  <si>
    <r>
      <t xml:space="preserve">In the last </t>
    </r>
    <r>
      <rPr>
        <u/>
        <sz val="11"/>
        <color theme="1"/>
        <rFont val="Times New Roman"/>
        <family val="1"/>
      </rPr>
      <t>12 months</t>
    </r>
    <r>
      <rPr>
        <sz val="11"/>
        <color theme="1"/>
        <rFont val="Times New Roman"/>
        <family val="1"/>
      </rPr>
      <t>, that is, since this time in [month] last year,</t>
    </r>
  </si>
  <si>
    <t>Carinf[].DACPA.ActWithout[]</t>
  </si>
  <si>
    <t>IF DACPAQ2_SG = 1</t>
  </si>
  <si>
    <t>DACPAQ3</t>
  </si>
  <si>
    <t>DACPAQ1A_SG=4</t>
  </si>
  <si>
    <r>
      <t xml:space="preserve">1. </t>
    </r>
    <r>
      <rPr>
        <b/>
        <sz val="11"/>
        <color theme="1"/>
        <rFont val="Calibri"/>
        <family val="2"/>
        <scheme val="minor"/>
      </rPr>
      <t>→</t>
    </r>
    <r>
      <rPr>
        <sz val="11"/>
        <color theme="1"/>
        <rFont val="Times New Roman"/>
        <family val="1"/>
      </rPr>
      <t xml:space="preserve"> DACPAQ3
2. </t>
    </r>
    <r>
      <rPr>
        <b/>
        <sz val="11"/>
        <color theme="1"/>
        <rFont val="Calibri"/>
        <family val="2"/>
      </rPr>
      <t>→</t>
    </r>
    <r>
      <rPr>
        <sz val="11"/>
        <color theme="1"/>
        <rFont val="Times New Roman"/>
        <family val="1"/>
      </rPr>
      <t xml:space="preserve"> END</t>
    </r>
  </si>
  <si>
    <t>2. If does not take part in culture/sport activities ((PARTQ3=5 and PARTQ4=5 and PARTQ5=5 and PARTQ6=5) or DACPAQ1B=6</t>
  </si>
  <si>
    <t>1. If takes part in culture/sport activities (PARTQ3=1 to 4 or PARTQ4=1 or PARTQ5=1 or PARTQ6=1) and (DACPAQ1B&lt;&gt;6)</t>
  </si>
  <si>
    <t>Carinf[].DACPA.DACPAQ2_SG</t>
  </si>
  <si>
    <t>IF DACPAQ1D is answered</t>
  </si>
  <si>
    <t>DACPAQ2_SG</t>
  </si>
  <si>
    <t>IF DACPAQ1C_SG=1</t>
  </si>
  <si>
    <r>
      <rPr>
        <b/>
        <sz val="11"/>
        <color theme="1"/>
        <rFont val="Calibri"/>
        <family val="2"/>
      </rPr>
      <t>→</t>
    </r>
    <r>
      <rPr>
        <sz val="11"/>
        <color theme="1"/>
        <rFont val="Times New Roman"/>
        <family val="1"/>
      </rPr>
      <t xml:space="preserve"> DACPAQ2_SG</t>
    </r>
  </si>
  <si>
    <t>did [name] [withinhome2] without the [person/people] [you/he/she] [care/s] for?</t>
  </si>
  <si>
    <r>
      <t xml:space="preserve">In the last </t>
    </r>
    <r>
      <rPr>
        <u/>
        <sz val="11"/>
        <color theme="1"/>
        <rFont val="Times New Roman"/>
        <family val="1"/>
      </rPr>
      <t>3 months</t>
    </r>
    <r>
      <rPr>
        <sz val="11"/>
        <color theme="1"/>
        <rFont val="Times New Roman"/>
        <family val="1"/>
      </rPr>
      <t xml:space="preserve">, </t>
    </r>
  </si>
  <si>
    <t>Carinf[].DACPA.WthAttendWithout4[]</t>
  </si>
  <si>
    <t>DACPAQ1D</t>
  </si>
  <si>
    <r>
      <t xml:space="preserve">2. </t>
    </r>
    <r>
      <rPr>
        <b/>
        <sz val="11"/>
        <color theme="1"/>
        <rFont val="Calibri"/>
        <family val="2"/>
      </rPr>
      <t>→</t>
    </r>
    <r>
      <rPr>
        <sz val="11"/>
        <color theme="1"/>
        <rFont val="Times New Roman"/>
        <family val="1"/>
      </rPr>
      <t xml:space="preserve"> DACPAQ1D</t>
    </r>
  </si>
  <si>
    <r>
      <t xml:space="preserve">1. </t>
    </r>
    <r>
      <rPr>
        <b/>
        <sz val="11"/>
        <color theme="1"/>
        <rFont val="Calibri"/>
        <family val="2"/>
      </rPr>
      <t>→</t>
    </r>
    <r>
      <rPr>
        <sz val="11"/>
        <color theme="1"/>
        <rFont val="Times New Roman"/>
        <family val="1"/>
      </rPr>
      <t xml:space="preserve"> DACPAQ2_SG</t>
    </r>
  </si>
  <si>
    <t>1. If did not participate in any activities within the home in the last 3 months. (PARTQ12a=7)</t>
  </si>
  <si>
    <t>Carinf[].DACPA.DACPAQ1C_SG</t>
  </si>
  <si>
    <t>DACPAQ1C_SG</t>
  </si>
  <si>
    <t>IF DACPAQ1B is answered</t>
  </si>
  <si>
    <r>
      <t xml:space="preserve">6. Exit loop &amp; </t>
    </r>
    <r>
      <rPr>
        <b/>
        <sz val="11"/>
        <color theme="1"/>
        <rFont val="Calibri"/>
        <family val="2"/>
      </rPr>
      <t>→</t>
    </r>
    <r>
      <rPr>
        <sz val="11"/>
        <color theme="1"/>
        <rFont val="Times New Roman"/>
        <family val="1"/>
      </rPr>
      <t xml:space="preserve"> DACPAQ1C_SG</t>
    </r>
  </si>
  <si>
    <r>
      <t xml:space="preserve">5. </t>
    </r>
    <r>
      <rPr>
        <b/>
        <sz val="11"/>
        <color theme="1"/>
        <rFont val="Calibri"/>
        <family val="2"/>
      </rPr>
      <t>→</t>
    </r>
    <r>
      <rPr>
        <sz val="11"/>
        <color theme="1"/>
        <rFont val="Times New Roman"/>
        <family val="1"/>
      </rPr>
      <t xml:space="preserve"> DACPAQ1C_SG</t>
    </r>
  </si>
  <si>
    <r>
      <t xml:space="preserve">1. </t>
    </r>
    <r>
      <rPr>
        <b/>
        <sz val="11"/>
        <color theme="1"/>
        <rFont val="Calibri"/>
        <family val="2"/>
      </rPr>
      <t>→</t>
    </r>
    <r>
      <rPr>
        <sz val="11"/>
        <color theme="1"/>
        <rFont val="Times New Roman"/>
        <family val="1"/>
      </rPr>
      <t xml:space="preserve"> DACPAQ1C_SG</t>
    </r>
  </si>
  <si>
    <t>did [name] [awayhome2] without the [person/people] [you/he/she] [care/s] for?</t>
  </si>
  <si>
    <r>
      <t xml:space="preserve">In the last </t>
    </r>
    <r>
      <rPr>
        <u/>
        <sz val="11"/>
        <color theme="1"/>
        <rFont val="Times New Roman"/>
        <family val="1"/>
      </rPr>
      <t>3 months,</t>
    </r>
  </si>
  <si>
    <t>Carinf[].DACPA.Without3</t>
  </si>
  <si>
    <t>DACPAQ1B</t>
  </si>
  <si>
    <t>IF DACPAQ1A_SG=2</t>
  </si>
  <si>
    <r>
      <t xml:space="preserve">3. </t>
    </r>
    <r>
      <rPr>
        <b/>
        <sz val="11"/>
        <color theme="1"/>
        <rFont val="Calibri"/>
        <family val="2"/>
        <scheme val="minor"/>
      </rPr>
      <t>→</t>
    </r>
    <r>
      <rPr>
        <sz val="11"/>
        <color theme="1"/>
        <rFont val="Times New Roman"/>
        <family val="1"/>
      </rPr>
      <t xml:space="preserve"> DACPAQ1D
4. </t>
    </r>
    <r>
      <rPr>
        <b/>
        <sz val="11"/>
        <color theme="1"/>
        <rFont val="Calibri"/>
        <family val="2"/>
      </rPr>
      <t>→</t>
    </r>
    <r>
      <rPr>
        <sz val="11"/>
        <color theme="1"/>
        <rFont val="Times New Roman"/>
        <family val="1"/>
      </rPr>
      <t xml:space="preserve"> DACPAQ3</t>
    </r>
  </si>
  <si>
    <t>4. Otherwise (People who only said they participated in activities at PARTQ3, 4, 5, 6)</t>
  </si>
  <si>
    <r>
      <t xml:space="preserve">1. </t>
    </r>
    <r>
      <rPr>
        <b/>
        <sz val="11"/>
        <color theme="1"/>
        <rFont val="Calibri"/>
        <family val="2"/>
        <scheme val="minor"/>
      </rPr>
      <t>→</t>
    </r>
    <r>
      <rPr>
        <sz val="11"/>
        <color theme="1"/>
        <rFont val="Times New Roman"/>
        <family val="1"/>
      </rPr>
      <t xml:space="preserve"> DACPAQ5A_SG
2. </t>
    </r>
    <r>
      <rPr>
        <b/>
        <sz val="11"/>
        <color theme="1"/>
        <rFont val="Calibri"/>
        <family val="2"/>
      </rPr>
      <t>→</t>
    </r>
    <r>
      <rPr>
        <sz val="11"/>
        <color theme="1"/>
        <rFont val="Times New Roman"/>
        <family val="1"/>
      </rPr>
      <t xml:space="preserve"> DACPAQ1B</t>
    </r>
  </si>
  <si>
    <t>3. If did not take part in activities away from home but took part in activities within the home in PART (PARTQ2a=21 AND PARTQ12a=1 to 6)</t>
  </si>
  <si>
    <t>2. If took part in activities away from home in PART (PARTQ2a=10 to 20)</t>
  </si>
  <si>
    <t>1. If does not leave the home (ACTPARQ1&gt;0)</t>
  </si>
  <si>
    <t>Carinf[].DACPA.DACPARQ1A_SG</t>
  </si>
  <si>
    <t>DACPAQ1A_SG</t>
  </si>
  <si>
    <t>IF DACPAQ1 is answered</t>
  </si>
  <si>
    <r>
      <rPr>
        <b/>
        <sz val="11"/>
        <color theme="1"/>
        <rFont val="Calibri"/>
        <family val="2"/>
      </rPr>
      <t>→</t>
    </r>
    <r>
      <rPr>
        <sz val="11"/>
        <color theme="1"/>
        <rFont val="Times New Roman"/>
        <family val="1"/>
      </rPr>
      <t xml:space="preserve"> DACPAQ1A_SG</t>
    </r>
  </si>
  <si>
    <r>
      <t xml:space="preserve">I would now like to ask you about which of those activities [you/he/she] took part in </t>
    </r>
    <r>
      <rPr>
        <u/>
        <sz val="11"/>
        <color theme="1"/>
        <rFont val="Times New Roman"/>
        <family val="1"/>
      </rPr>
      <t>without the [person/people] [you/he/she] [care/s] for</t>
    </r>
    <r>
      <rPr>
        <sz val="11"/>
        <color theme="1"/>
        <rFont val="Times New Roman"/>
        <family val="1"/>
      </rPr>
      <t>.</t>
    </r>
  </si>
  <si>
    <t>Earlier, you told me about the social and community activities [name] took part in [within [your/his/her] home].</t>
  </si>
  <si>
    <t>Carinf[].DACPA.WithoutPer</t>
  </si>
  <si>
    <t>DACPAQ1</t>
  </si>
  <si>
    <t>DACPAR</t>
  </si>
  <si>
    <r>
      <rPr>
        <b/>
        <sz val="12"/>
        <color theme="1"/>
        <rFont val="Calibri"/>
        <family val="2"/>
      </rPr>
      <t>·</t>
    </r>
    <r>
      <rPr>
        <b/>
        <sz val="12"/>
        <color theme="1"/>
        <rFont val="Times New Roman"/>
        <family val="1"/>
      </rPr>
      <t xml:space="preserve"> those who have not participated in activities within the home or away from home in the last 3 months</t>
    </r>
  </si>
  <si>
    <r>
      <rPr>
        <b/>
        <sz val="12"/>
        <color theme="1"/>
        <rFont val="Calibri"/>
        <family val="2"/>
      </rPr>
      <t>·</t>
    </r>
    <r>
      <rPr>
        <b/>
        <sz val="12"/>
        <color theme="1"/>
        <rFont val="Times New Roman"/>
        <family val="1"/>
      </rPr>
      <t xml:space="preserve"> those who have not participated in cultural, sporting activities in the last 12 months</t>
    </r>
  </si>
  <si>
    <t>Primary carers with a disability, or aged 65 or more (UR and/or Non-UR recipients),
excluding:</t>
  </si>
  <si>
    <t>SOCIAL AND COMMUNITY PARTICIPATION OF DISABLED OR AGED CARERS (DACPA)</t>
  </si>
  <si>
    <t>MODULE 24.2.10</t>
  </si>
  <si>
    <t>17.1 Personal internet use (INT)</t>
  </si>
  <si>
    <t>25.4 Personal internet use (CAINT)</t>
  </si>
  <si>
    <t>16.7 Hospital Admissions (HSP)</t>
  </si>
  <si>
    <t>25.3.7 Hospital Admissions (CAHSP)</t>
  </si>
  <si>
    <t>16.6 Hospital Emergency Department (EMG)</t>
  </si>
  <si>
    <t>25.3.6 Hospital Emergency Department (CAEMG)</t>
  </si>
  <si>
    <t>16.5 Dental (DEN)</t>
  </si>
  <si>
    <t>25.3.5 Dental (CADEN)</t>
  </si>
  <si>
    <t>16.4 Medical Specialists (MDS)</t>
  </si>
  <si>
    <t>25.3.4 Medical Specialists (CAMDS)</t>
  </si>
  <si>
    <t>16.3 Three or More Health Professionals (MR3)</t>
  </si>
  <si>
    <t>25.3.3 Three or More Health Professionals (CAMR3)</t>
  </si>
  <si>
    <t>16.2 GP Services (GPS)</t>
  </si>
  <si>
    <t>25.3.2 GP Services (CAGPS)</t>
  </si>
  <si>
    <t>16.1 Private Health Insurance (PHI)</t>
  </si>
  <si>
    <t>25.3.1 Private Health Insurance (CAPHI)</t>
  </si>
  <si>
    <t>5.1 Health and wellbeing (MWB)</t>
  </si>
  <si>
    <t>25.2 Health and wellbeing (CRMWB)</t>
  </si>
  <si>
    <t>5 Self-perception of health and wellbeing (HLTH)</t>
  </si>
  <si>
    <t>25.1 Self-perception of health and wellbeing (CRHLTH)</t>
  </si>
  <si>
    <t>Primary carers are sequenced through a number of modules that have previously been asked of other populations. This table shows the location of the specifications for these modules, as well as the unique field name prefixes corresponding to the associated populations.</t>
  </si>
  <si>
    <t>CARERS INFORMATION - WHERE QUESTION SPECIFICATIONS ARE IN PERSONAL INTERVIEW MODULES</t>
  </si>
  <si>
    <t>MODULE 25</t>
  </si>
  <si>
    <r>
      <rPr>
        <sz val="11"/>
        <color theme="1"/>
        <rFont val="Calibri"/>
        <family val="2"/>
      </rPr>
      <t>→</t>
    </r>
    <r>
      <rPr>
        <sz val="11"/>
        <color theme="1"/>
        <rFont val="Times New Roman"/>
        <family val="1"/>
      </rPr>
      <t xml:space="preserve"> END</t>
    </r>
  </si>
  <si>
    <t>*text entry (Email)</t>
  </si>
  <si>
    <r>
      <rPr>
        <i/>
        <u/>
        <sz val="11"/>
        <color theme="1"/>
        <rFont val="Times New Roman"/>
        <family val="1"/>
      </rPr>
      <t>Interviewer:</t>
    </r>
    <r>
      <rPr>
        <i/>
        <sz val="11"/>
        <color theme="1"/>
        <rFont val="Times New Roman"/>
        <family val="1"/>
      </rPr>
      <t xml:space="preserve"> Ctrl K may be used here if necessary</t>
    </r>
  </si>
  <si>
    <r>
      <rPr>
        <i/>
        <u/>
        <sz val="11"/>
        <color theme="1"/>
        <rFont val="Times New Roman"/>
        <family val="1"/>
      </rPr>
      <t>Interviewer:</t>
    </r>
    <r>
      <rPr>
        <i/>
        <sz val="11"/>
        <color theme="1"/>
        <rFont val="Times New Roman"/>
        <family val="1"/>
      </rPr>
      <t xml:space="preserve"> If respondent does not have an Email address, leave blank</t>
    </r>
  </si>
  <si>
    <r>
      <rPr>
        <i/>
        <u/>
        <sz val="11"/>
        <color theme="1"/>
        <rFont val="Times New Roman"/>
        <family val="1"/>
      </rPr>
      <t>Interviewer:</t>
    </r>
    <r>
      <rPr>
        <i/>
        <sz val="11"/>
        <color theme="1"/>
        <rFont val="Times New Roman"/>
        <family val="1"/>
      </rPr>
      <t xml:space="preserve"> Enter Email address</t>
    </r>
  </si>
  <si>
    <t>Do you have an Email address where [name] can be contacted?</t>
  </si>
  <si>
    <t>Carinf[].CFUP.Email</t>
  </si>
  <si>
    <t>PersonQre[].FUP.Email</t>
  </si>
  <si>
    <t>FUPQ3i</t>
  </si>
  <si>
    <t>IF FUPQ3h is answered</t>
  </si>
  <si>
    <r>
      <rPr>
        <b/>
        <sz val="11"/>
        <color theme="1"/>
        <rFont val="Calibri"/>
        <family val="2"/>
      </rPr>
      <t>→</t>
    </r>
    <r>
      <rPr>
        <sz val="11"/>
        <color theme="1"/>
        <rFont val="Times New Roman"/>
        <family val="1"/>
      </rPr>
      <t xml:space="preserve"> FUPQ3i</t>
    </r>
  </si>
  <si>
    <t>*text entry (mobile number)</t>
  </si>
  <si>
    <t>*text entry (work number)</t>
  </si>
  <si>
    <t>*text entry (home number)</t>
  </si>
  <si>
    <r>
      <rPr>
        <i/>
        <u/>
        <sz val="11"/>
        <color theme="1"/>
        <rFont val="Times New Roman"/>
        <family val="1"/>
      </rPr>
      <t>Interviewer:</t>
    </r>
    <r>
      <rPr>
        <i/>
        <sz val="11"/>
        <color theme="1"/>
        <rFont val="Times New Roman"/>
        <family val="1"/>
      </rPr>
      <t xml:space="preserve"> Press enter if respondent does not have a telephone number for a particular field</t>
    </r>
  </si>
  <si>
    <r>
      <rPr>
        <i/>
        <u/>
        <sz val="11"/>
        <color theme="1"/>
        <rFont val="Times New Roman"/>
        <family val="1"/>
      </rPr>
      <t>Interviewer:</t>
    </r>
    <r>
      <rPr>
        <i/>
        <sz val="11"/>
        <color theme="1"/>
        <rFont val="Times New Roman"/>
        <family val="1"/>
      </rPr>
      <t xml:space="preserve"> For landline numbers, please include the area code eg: 02…</t>
    </r>
  </si>
  <si>
    <r>
      <rPr>
        <i/>
        <u/>
        <sz val="11"/>
        <color theme="1"/>
        <rFont val="Times New Roman"/>
        <family val="1"/>
      </rPr>
      <t>Interviewer:</t>
    </r>
    <r>
      <rPr>
        <i/>
        <sz val="11"/>
        <color theme="1"/>
        <rFont val="Times New Roman"/>
        <family val="1"/>
      </rPr>
      <t xml:space="preserve"> If respondent provides only one telephone number, probe for any additional numbers</t>
    </r>
  </si>
  <si>
    <r>
      <rPr>
        <i/>
        <u/>
        <sz val="11"/>
        <color theme="1"/>
        <rFont val="Times New Roman"/>
        <family val="1"/>
      </rPr>
      <t>Interviewer:</t>
    </r>
    <r>
      <rPr>
        <i/>
        <sz val="11"/>
        <color theme="1"/>
        <rFont val="Times New Roman"/>
        <family val="1"/>
      </rPr>
      <t xml:space="preserve"> Enter telephone numbers</t>
    </r>
  </si>
  <si>
    <t>Do you have a telephone number on which [name] can be contacted?</t>
  </si>
  <si>
    <t>Carinf[].CFUP.PhoneMobile</t>
  </si>
  <si>
    <t>PersonQre[].FUP.PhoneMobile</t>
  </si>
  <si>
    <t>Carinf[].CFUP.PhoneWork</t>
  </si>
  <si>
    <t>PersonQre[].FUP.PhoneWork</t>
  </si>
  <si>
    <t>Carinf[].CFUP.PhoneHom</t>
  </si>
  <si>
    <t>PersonQre[].FUP.PhoneHom</t>
  </si>
  <si>
    <t>FUPQ3h(Home/Work/Mobile)</t>
  </si>
  <si>
    <t>IF FUPQ3g is answered</t>
  </si>
  <si>
    <r>
      <rPr>
        <b/>
        <sz val="11"/>
        <color theme="1"/>
        <rFont val="Calibri"/>
        <family val="2"/>
      </rPr>
      <t>→</t>
    </r>
    <r>
      <rPr>
        <sz val="11"/>
        <color theme="1"/>
        <rFont val="Times New Roman"/>
        <family val="1"/>
      </rPr>
      <t xml:space="preserve"> FUPQ3h</t>
    </r>
  </si>
  <si>
    <t>*text entry (postcode)</t>
  </si>
  <si>
    <r>
      <rPr>
        <i/>
        <u/>
        <sz val="11"/>
        <color theme="1"/>
        <rFont val="Times New Roman"/>
        <family val="1"/>
      </rPr>
      <t>Interviewer:</t>
    </r>
    <r>
      <rPr>
        <i/>
        <sz val="11"/>
        <color theme="1"/>
        <rFont val="Times New Roman"/>
        <family val="1"/>
      </rPr>
      <t xml:space="preserve"> If respondent is unable to provide a postcode, leave blank.</t>
    </r>
  </si>
  <si>
    <r>
      <rPr>
        <i/>
        <u/>
        <sz val="11"/>
        <color theme="1"/>
        <rFont val="Times New Roman"/>
        <family val="1"/>
      </rPr>
      <t>Interviewer:</t>
    </r>
    <r>
      <rPr>
        <i/>
        <sz val="11"/>
        <color theme="1"/>
        <rFont val="Times New Roman"/>
        <family val="1"/>
      </rPr>
      <t xml:space="preserve"> Enter postcode.</t>
    </r>
  </si>
  <si>
    <t>Carinf[].CFUP.PCode</t>
  </si>
  <si>
    <t>PersonQre[].FUP.PCode</t>
  </si>
  <si>
    <t>FUPQ3g</t>
  </si>
  <si>
    <t>IF FUPQ3f is answered</t>
  </si>
  <si>
    <r>
      <rPr>
        <b/>
        <sz val="11"/>
        <color theme="1"/>
        <rFont val="Calibri"/>
        <family val="2"/>
      </rPr>
      <t>→</t>
    </r>
    <r>
      <rPr>
        <sz val="11"/>
        <color theme="1"/>
        <rFont val="Times New Roman"/>
        <family val="1"/>
      </rPr>
      <t xml:space="preserve"> FUPQ3g</t>
    </r>
  </si>
  <si>
    <t>*text entry (state/territory)</t>
  </si>
  <si>
    <r>
      <rPr>
        <i/>
        <u/>
        <sz val="11"/>
        <color theme="1"/>
        <rFont val="Times New Roman"/>
        <family val="1"/>
      </rPr>
      <t>Interviewer:</t>
    </r>
    <r>
      <rPr>
        <i/>
        <sz val="11"/>
        <color theme="1"/>
        <rFont val="Times New Roman"/>
        <family val="1"/>
      </rPr>
      <t xml:space="preserve"> If respondent is unable to provide a state or territory, leave blank.</t>
    </r>
  </si>
  <si>
    <r>
      <rPr>
        <i/>
        <u/>
        <sz val="11"/>
        <color theme="1"/>
        <rFont val="Times New Roman"/>
        <family val="1"/>
      </rPr>
      <t>Interviewer:</t>
    </r>
    <r>
      <rPr>
        <i/>
        <sz val="11"/>
        <color theme="1"/>
        <rFont val="Times New Roman"/>
        <family val="1"/>
      </rPr>
      <t xml:space="preserve"> Enter state or territory</t>
    </r>
  </si>
  <si>
    <t>Carinf[].CFUP.StaTer</t>
  </si>
  <si>
    <t>PersonQre[].FUP.StaTer</t>
  </si>
  <si>
    <t>FUPQ3f</t>
  </si>
  <si>
    <t>IF FUPQ3e is answered</t>
  </si>
  <si>
    <r>
      <rPr>
        <b/>
        <sz val="11"/>
        <color theme="1"/>
        <rFont val="Calibri"/>
        <family val="2"/>
      </rPr>
      <t>→</t>
    </r>
    <r>
      <rPr>
        <sz val="11"/>
        <color theme="1"/>
        <rFont val="Times New Roman"/>
        <family val="1"/>
      </rPr>
      <t xml:space="preserve"> FUPQ3f</t>
    </r>
  </si>
  <si>
    <t>*text entry (suburb/locality)</t>
  </si>
  <si>
    <r>
      <rPr>
        <i/>
        <u/>
        <sz val="11"/>
        <color theme="1"/>
        <rFont val="Times New Roman"/>
        <family val="1"/>
      </rPr>
      <t>Interviewer:</t>
    </r>
    <r>
      <rPr>
        <i/>
        <sz val="11"/>
        <color theme="1"/>
        <rFont val="Times New Roman"/>
        <family val="1"/>
      </rPr>
      <t xml:space="preserve"> If respondent is unable to provide a suburb or locality, leave blank.</t>
    </r>
  </si>
  <si>
    <r>
      <rPr>
        <i/>
        <u/>
        <sz val="11"/>
        <color theme="1"/>
        <rFont val="Times New Roman"/>
        <family val="1"/>
      </rPr>
      <t>Interviewer:</t>
    </r>
    <r>
      <rPr>
        <i/>
        <sz val="11"/>
        <color theme="1"/>
        <rFont val="Times New Roman"/>
        <family val="1"/>
      </rPr>
      <t xml:space="preserve"> Enter suburb or locality.</t>
    </r>
  </si>
  <si>
    <t>Carinf[].CFUP.SubLoc</t>
  </si>
  <si>
    <t>PersonQre[].FUP.SubLoc</t>
  </si>
  <si>
    <t>FUPQ3e</t>
  </si>
  <si>
    <t>IF FUPQ3d is answered</t>
  </si>
  <si>
    <r>
      <rPr>
        <b/>
        <sz val="11"/>
        <color theme="1"/>
        <rFont val="Calibri"/>
        <family val="2"/>
      </rPr>
      <t>→</t>
    </r>
    <r>
      <rPr>
        <sz val="11"/>
        <color theme="1"/>
        <rFont val="Times New Roman"/>
        <family val="1"/>
      </rPr>
      <t xml:space="preserve"> FUPQ3e</t>
    </r>
  </si>
  <si>
    <t>*text entry (street name)</t>
  </si>
  <si>
    <r>
      <rPr>
        <i/>
        <u/>
        <sz val="11"/>
        <color theme="1"/>
        <rFont val="Times New Roman"/>
        <family val="1"/>
      </rPr>
      <t>Interviewer:</t>
    </r>
    <r>
      <rPr>
        <i/>
        <sz val="11"/>
        <color theme="1"/>
        <rFont val="Times New Roman"/>
        <family val="1"/>
      </rPr>
      <t xml:space="preserve"> If respondent is unable to provide a street name, leave blank.</t>
    </r>
  </si>
  <si>
    <t>Interviewer: Enter street name (if applicable).</t>
  </si>
  <si>
    <t>Carinf[].CFUP.StName</t>
  </si>
  <si>
    <t>PersonQre[].FUP.StName</t>
  </si>
  <si>
    <t>FUPQ3d</t>
  </si>
  <si>
    <t>IF FUPQ3c is answered</t>
  </si>
  <si>
    <r>
      <rPr>
        <b/>
        <sz val="11"/>
        <color theme="1"/>
        <rFont val="Calibri"/>
        <family val="2"/>
      </rPr>
      <t>→</t>
    </r>
    <r>
      <rPr>
        <sz val="11"/>
        <color theme="1"/>
        <rFont val="Times New Roman"/>
        <family val="1"/>
      </rPr>
      <t xml:space="preserve"> FUPQ3d</t>
    </r>
  </si>
  <si>
    <t>*text entry (street/lot number)</t>
  </si>
  <si>
    <r>
      <rPr>
        <i/>
        <u/>
        <sz val="11"/>
        <color theme="1"/>
        <rFont val="Times New Roman"/>
        <family val="1"/>
      </rPr>
      <t>Interviewer:</t>
    </r>
    <r>
      <rPr>
        <i/>
        <sz val="11"/>
        <color theme="1"/>
        <rFont val="Times New Roman"/>
        <family val="1"/>
      </rPr>
      <t xml:space="preserve"> If address does not include a street or lot number, leave blank.</t>
    </r>
  </si>
  <si>
    <r>
      <rPr>
        <i/>
        <u/>
        <sz val="11"/>
        <color theme="1"/>
        <rFont val="Times New Roman"/>
        <family val="1"/>
      </rPr>
      <t>Interviewer:</t>
    </r>
    <r>
      <rPr>
        <i/>
        <sz val="11"/>
        <color theme="1"/>
        <rFont val="Times New Roman"/>
        <family val="1"/>
      </rPr>
      <t xml:space="preserve"> Enter street or lot number (if applicable).</t>
    </r>
  </si>
  <si>
    <t>Carinf[].CFUP.StNum</t>
  </si>
  <si>
    <t>PersonQre[].FUP.StNum</t>
  </si>
  <si>
    <t>FUPQ3c</t>
  </si>
  <si>
    <t>IF FUPQ3b is answered</t>
  </si>
  <si>
    <r>
      <rPr>
        <b/>
        <sz val="11"/>
        <color theme="1"/>
        <rFont val="Calibri"/>
        <family val="2"/>
      </rPr>
      <t>→</t>
    </r>
    <r>
      <rPr>
        <sz val="11"/>
        <color theme="1"/>
        <rFont val="Times New Roman"/>
        <family val="1"/>
      </rPr>
      <t xml:space="preserve"> FUPQ3b</t>
    </r>
  </si>
  <si>
    <t>*text entry (post office box number)</t>
  </si>
  <si>
    <r>
      <rPr>
        <i/>
        <u/>
        <sz val="11"/>
        <color theme="1"/>
        <rFont val="Times New Roman"/>
        <family val="1"/>
      </rPr>
      <t>Interviewer:</t>
    </r>
    <r>
      <rPr>
        <i/>
        <sz val="11"/>
        <color theme="1"/>
        <rFont val="Times New Roman"/>
        <family val="1"/>
      </rPr>
      <t xml:space="preserve"> If address does not include a post office box number, leave blank.</t>
    </r>
  </si>
  <si>
    <r>
      <rPr>
        <i/>
        <u/>
        <sz val="11"/>
        <color theme="1"/>
        <rFont val="Times New Roman"/>
        <family val="1"/>
      </rPr>
      <t>Interviewer:</t>
    </r>
    <r>
      <rPr>
        <i/>
        <sz val="11"/>
        <color theme="1"/>
        <rFont val="Times New Roman"/>
        <family val="1"/>
      </rPr>
      <t xml:space="preserve"> Enter post office box number (if applicable).</t>
    </r>
  </si>
  <si>
    <t>Could you please confirm [name1] postal address?</t>
  </si>
  <si>
    <t>Carinf[].CFUP. POBox</t>
  </si>
  <si>
    <t>PersonQre[].FUP. POBox</t>
  </si>
  <si>
    <t>FUPQ3a</t>
  </si>
  <si>
    <t>IF FUP_SN is answered</t>
  </si>
  <si>
    <r>
      <rPr>
        <b/>
        <sz val="11"/>
        <color theme="1"/>
        <rFont val="Calibri"/>
        <family val="2"/>
      </rPr>
      <t>→</t>
    </r>
    <r>
      <rPr>
        <sz val="11"/>
        <color theme="1"/>
        <rFont val="Times New Roman"/>
        <family val="1"/>
      </rPr>
      <t xml:space="preserve"> FUPQ3a</t>
    </r>
  </si>
  <si>
    <t>(FirstName and Surname are combined to create PersonQre[].FUP.xFullName or Carinf[]. CFUP.xFullName)</t>
  </si>
  <si>
    <t>*text entry (surname)</t>
  </si>
  <si>
    <r>
      <rPr>
        <i/>
        <u/>
        <sz val="11"/>
        <color theme="1"/>
        <rFont val="Times New Roman"/>
        <family val="1"/>
      </rPr>
      <t>Interviewer:</t>
    </r>
    <r>
      <rPr>
        <i/>
        <sz val="11"/>
        <color theme="1"/>
        <rFont val="Times New Roman"/>
        <family val="1"/>
      </rPr>
      <t xml:space="preserve"> Enter surname.</t>
    </r>
  </si>
  <si>
    <t>*text entry (first name)</t>
  </si>
  <si>
    <r>
      <rPr>
        <i/>
        <u/>
        <sz val="11"/>
        <color theme="1"/>
        <rFont val="Times New Roman"/>
        <family val="1"/>
      </rPr>
      <t>Interviewer:</t>
    </r>
    <r>
      <rPr>
        <i/>
        <sz val="11"/>
        <color theme="1"/>
        <rFont val="Times New Roman"/>
        <family val="1"/>
      </rPr>
      <t xml:space="preserve"> Enter first name.</t>
    </r>
  </si>
  <si>
    <t>(Can I please have [name1] full name?)</t>
  </si>
  <si>
    <r>
      <rPr>
        <i/>
        <u/>
        <sz val="11"/>
        <color theme="1"/>
        <rFont val="Times New Roman"/>
        <family val="1"/>
      </rPr>
      <t>Interviewer:</t>
    </r>
    <r>
      <rPr>
        <i/>
        <sz val="11"/>
        <color theme="1"/>
        <rFont val="Times New Roman"/>
        <family val="1"/>
      </rPr>
      <t xml:space="preserve"> Please enter respondents full name. Record the first name and surname in separate fields. If full name not known from household form, then please confirm with the respondent.</t>
    </r>
  </si>
  <si>
    <t>Carinf[]. CFUP.D1.FullName.xSurname</t>
  </si>
  <si>
    <t>PersonQre[].FUP.D1.FullName.xSurname</t>
  </si>
  <si>
    <t>Carinf[]. CFUP.D1.FullName.xFirstName</t>
  </si>
  <si>
    <t>PersonQre[].FUP.D1.FullName.xFirstName</t>
  </si>
  <si>
    <t>FUPQ_SN</t>
  </si>
  <si>
    <t>FUPQ_FN</t>
  </si>
  <si>
    <t>IF FUPQ2 = 1</t>
  </si>
  <si>
    <r>
      <t xml:space="preserve">1. </t>
    </r>
    <r>
      <rPr>
        <b/>
        <sz val="11"/>
        <color theme="1"/>
        <rFont val="Calibri"/>
        <family val="2"/>
      </rPr>
      <t>→</t>
    </r>
    <r>
      <rPr>
        <sz val="11"/>
        <color theme="1"/>
        <rFont val="Times New Roman"/>
        <family val="1"/>
      </rPr>
      <t xml:space="preserve"> FUPQ_FN</t>
    </r>
  </si>
  <si>
    <t>Would [name] be willing to participate and provide us with contact details for the follow-up survey?</t>
  </si>
  <si>
    <t>Carinf[]. CFUP. Agreement</t>
  </si>
  <si>
    <t>PersonQre[].FUP.Agreement</t>
  </si>
  <si>
    <t>FUPQ2</t>
  </si>
  <si>
    <t>IF FUPQ1 is answered</t>
  </si>
  <si>
    <r>
      <rPr>
        <b/>
        <sz val="11"/>
        <color theme="1"/>
        <rFont val="Calibri"/>
        <family val="2"/>
      </rPr>
      <t>→</t>
    </r>
    <r>
      <rPr>
        <sz val="11"/>
        <color theme="1"/>
        <rFont val="Times New Roman"/>
        <family val="1"/>
      </rPr>
      <t xml:space="preserve"> FUPQ2</t>
    </r>
  </si>
  <si>
    <t>1. Press [1] to continue.</t>
  </si>
  <si>
    <t>All information you provide would be kept strictly confidential by the ABS as required by the Census and Statistics Act (1905). No information will be released from the ABS in a way that would enable an individual or household to be identified.</t>
  </si>
  <si>
    <r>
      <t xml:space="preserve">While [name1] participation in the follow-up survey is </t>
    </r>
    <r>
      <rPr>
        <u/>
        <sz val="11"/>
        <color theme="1"/>
        <rFont val="Times New Roman"/>
        <family val="1"/>
      </rPr>
      <t>completely voluntary</t>
    </r>
    <r>
      <rPr>
        <sz val="11"/>
        <color theme="1"/>
        <rFont val="Times New Roman"/>
        <family val="1"/>
      </rPr>
      <t>, the information collected at that time will assist in understanding how health conditions change over time, as well as understanding changes in the need for health services and informal care.</t>
    </r>
  </si>
  <si>
    <t>Within the next three years the ABS may be conducting a follow-up survey and we may want to contact [name] again.</t>
  </si>
  <si>
    <t>Carinf[]. CFUP. INTRO</t>
  </si>
  <si>
    <t>PersonQre[].FUP.INTRO</t>
  </si>
  <si>
    <t>PRCARE12</t>
  </si>
  <si>
    <t>FUPQ1</t>
  </si>
  <si>
    <t>DISAGE</t>
  </si>
  <si>
    <r>
      <rPr>
        <b/>
        <sz val="11"/>
        <color theme="1"/>
        <rFont val="Times New Roman"/>
        <family val="1"/>
      </rPr>
      <t>·</t>
    </r>
    <r>
      <rPr>
        <sz val="11"/>
        <color theme="1"/>
        <rFont val="Times New Roman"/>
        <family val="1"/>
      </rPr>
      <t xml:space="preserve"> The carer interview is a personal interview (not proxy)</t>
    </r>
  </si>
  <si>
    <r>
      <rPr>
        <b/>
        <sz val="11"/>
        <color theme="1"/>
        <rFont val="Times New Roman"/>
        <family val="1"/>
      </rPr>
      <t>·</t>
    </r>
    <r>
      <rPr>
        <sz val="11"/>
        <color theme="1"/>
        <rFont val="Times New Roman"/>
        <family val="1"/>
      </rPr>
      <t xml:space="preserve"> The personal/disability interview was answered by proxy, AND</t>
    </r>
  </si>
  <si>
    <t>27. INFO2
i.e. Carinf[].Info.PersonIN</t>
  </si>
  <si>
    <t>Possible primary carers of UR and Non-UR recipients aged 64 years or less where:</t>
  </si>
  <si>
    <t>CFUP</t>
  </si>
  <si>
    <t>25.4 CAINT</t>
  </si>
  <si>
    <r>
      <rPr>
        <b/>
        <sz val="11"/>
        <color theme="1"/>
        <rFont val="Times New Roman"/>
        <family val="1"/>
      </rPr>
      <t>·</t>
    </r>
    <r>
      <rPr>
        <sz val="11"/>
        <color theme="1"/>
        <rFont val="Times New Roman"/>
        <family val="1"/>
      </rPr>
      <t xml:space="preserve"> All persons aged 17 years or less</t>
    </r>
  </si>
  <si>
    <t>27. INFO
i.e. PersonQre[].Info.PersonIN</t>
  </si>
  <si>
    <r>
      <rPr>
        <b/>
        <sz val="11"/>
        <color theme="1"/>
        <rFont val="Times New Roman"/>
        <family val="1"/>
      </rPr>
      <t>·</t>
    </r>
    <r>
      <rPr>
        <sz val="11"/>
        <color theme="1"/>
        <rFont val="Times New Roman"/>
        <family val="1"/>
      </rPr>
      <t xml:space="preserve"> Persons aged 18 years or more (excluding proxy interviews), AND</t>
    </r>
  </si>
  <si>
    <t>FUP</t>
  </si>
  <si>
    <t>23.2 VETCD</t>
  </si>
  <si>
    <t>Module that follows FUP (dependent on population)</t>
  </si>
  <si>
    <t>Population source for FUP</t>
  </si>
  <si>
    <t>Prefix for FUP field names (to identify related population)</t>
  </si>
  <si>
    <t>Module that precedes FUP</t>
  </si>
  <si>
    <t>This is a module that is located in two different parts of the survey instrument, to be asked of two different populations. All questions therefore need to be identifiable as related to each specific population and provided with a unique field name associated with the population (see the prefix for field names in the table below).</t>
  </si>
  <si>
    <t>FOLLOW UP SURVEY (FUP)</t>
  </si>
  <si>
    <t>MODULE 26</t>
  </si>
  <si>
    <t>3. Other reasons</t>
  </si>
  <si>
    <t>2. Disability or health conditions</t>
  </si>
  <si>
    <t>1. Didn’t require personal interview (ARA or Proxy interview indicated on person’s interview tab)</t>
  </si>
  <si>
    <t>Interview obtained by proxy/ARA because:</t>
  </si>
  <si>
    <r>
      <rPr>
        <i/>
        <u/>
        <sz val="11"/>
        <color theme="1"/>
        <rFont val="Times New Roman"/>
        <family val="1"/>
      </rPr>
      <t>Interviewer:</t>
    </r>
    <r>
      <rPr>
        <i/>
        <sz val="11"/>
        <color theme="1"/>
        <rFont val="Times New Roman"/>
        <family val="1"/>
      </rPr>
      <t xml:space="preserve"> Complete the following:</t>
    </r>
  </si>
  <si>
    <t>Carinf[].Info2.ProxyIN</t>
  </si>
  <si>
    <t>PersonQre[].Info.ProxyIN</t>
  </si>
  <si>
    <t>INFOQ3</t>
  </si>
  <si>
    <t>IF INFOQ1_SG = 2</t>
  </si>
  <si>
    <r>
      <t xml:space="preserve">2. </t>
    </r>
    <r>
      <rPr>
        <b/>
        <sz val="11"/>
        <color theme="1"/>
        <rFont val="Calibri"/>
        <family val="2"/>
      </rPr>
      <t>→</t>
    </r>
    <r>
      <rPr>
        <sz val="11"/>
        <color theme="1"/>
        <rFont val="Times New Roman"/>
        <family val="1"/>
      </rPr>
      <t xml:space="preserve"> End and impute response for INFOQ3=1</t>
    </r>
  </si>
  <si>
    <r>
      <t xml:space="preserve">1. </t>
    </r>
    <r>
      <rPr>
        <b/>
        <sz val="11"/>
        <color theme="1"/>
        <rFont val="Calibri"/>
        <family val="2"/>
      </rPr>
      <t>→</t>
    </r>
    <r>
      <rPr>
        <sz val="11"/>
        <color theme="1"/>
        <rFont val="Times New Roman"/>
        <family val="1"/>
      </rPr>
      <t xml:space="preserve"> INFOQ3</t>
    </r>
  </si>
  <si>
    <t>1. If age of person the interview is about is greater than or equal to 15 years</t>
  </si>
  <si>
    <t>Carinf[].Info2. INFOQ02_SG</t>
  </si>
  <si>
    <t>PersonQre[].Info.INFOQ02_SG</t>
  </si>
  <si>
    <t>INFOQ2_SG</t>
  </si>
  <si>
    <t>IF INFOQ1_SG =2</t>
  </si>
  <si>
    <t>5. Fully in a language other than English</t>
  </si>
  <si>
    <t>4. Partly in a language other than English</t>
  </si>
  <si>
    <t>3. Fully in English, with difficulty because of other reasons</t>
  </si>
  <si>
    <t>2. Fully in English, with difficulty because of communication problems (excl. language)</t>
  </si>
  <si>
    <t>1. Fully in English, easily</t>
  </si>
  <si>
    <t>Personal interview obtained:</t>
  </si>
  <si>
    <t>Carinf[].Info2.PersonIN</t>
  </si>
  <si>
    <t>PersonQre[].Info.PersonIN</t>
  </si>
  <si>
    <t>INFOQ2</t>
  </si>
  <si>
    <t>IF INFOQ1_SG = 1</t>
  </si>
  <si>
    <r>
      <t xml:space="preserve">2. </t>
    </r>
    <r>
      <rPr>
        <b/>
        <sz val="11"/>
        <color theme="1"/>
        <rFont val="Calibri"/>
        <family val="2"/>
      </rPr>
      <t>→</t>
    </r>
    <r>
      <rPr>
        <sz val="11"/>
        <color theme="1"/>
        <rFont val="Times New Roman"/>
        <family val="1"/>
      </rPr>
      <t xml:space="preserve"> INFOQ2_SG</t>
    </r>
  </si>
  <si>
    <t>2. If proxy/ARA interview</t>
  </si>
  <si>
    <r>
      <t xml:space="preserve">1. </t>
    </r>
    <r>
      <rPr>
        <b/>
        <sz val="11"/>
        <color theme="1"/>
        <rFont val="Calibri"/>
        <family val="2"/>
        <scheme val="minor"/>
      </rPr>
      <t>→</t>
    </r>
    <r>
      <rPr>
        <sz val="11"/>
        <color theme="1"/>
        <rFont val="Times New Roman"/>
        <family val="1"/>
      </rPr>
      <t xml:space="preserve"> INFOQ2</t>
    </r>
  </si>
  <si>
    <t>1. If personal interview</t>
  </si>
  <si>
    <t>Carinf[].Info2. INFOQ01_SG</t>
  </si>
  <si>
    <t>PersonQre[].Info.INFOQ01_SG</t>
  </si>
  <si>
    <t>S23=1 OR S23=2</t>
  </si>
  <si>
    <t>NFOQ1_SG</t>
  </si>
  <si>
    <t>PNOCAR</t>
  </si>
  <si>
    <t>Carinf[].Info2.</t>
  </si>
  <si>
    <t>27.1.1 Prompt4</t>
  </si>
  <si>
    <t>Possible primary carers aged 15 years or more (UR and/or Non-UR recipients)
- excluding those who refused a carers interview</t>
  </si>
  <si>
    <t>S23=1 OR 
S23=2</t>
  </si>
  <si>
    <t>INFO2</t>
  </si>
  <si>
    <t>26 CFUP</t>
  </si>
  <si>
    <t>PersonQre[].Info.</t>
  </si>
  <si>
    <t>All persons not identified as a possible primary carer by the ARA in the Carer Identification module</t>
  </si>
  <si>
    <t>INFO</t>
  </si>
  <si>
    <t>26 FUP</t>
  </si>
  <si>
    <t>Field name prefix</t>
  </si>
  <si>
    <t>Module that follows INFO (dependent on population)</t>
  </si>
  <si>
    <t>Population source for INFO</t>
  </si>
  <si>
    <t>Prefix for INFO field names (to identify related population)</t>
  </si>
  <si>
    <t>Module that precedes INFO</t>
  </si>
  <si>
    <t>INTERVIEW TYPE (INFO)</t>
  </si>
  <si>
    <t>MODULE 27</t>
  </si>
  <si>
    <r>
      <rPr>
        <b/>
        <sz val="11"/>
        <color theme="1"/>
        <rFont val="Calibri"/>
        <family val="2"/>
        <scheme val="minor"/>
      </rPr>
      <t>→</t>
    </r>
    <r>
      <rPr>
        <sz val="11"/>
        <color theme="1"/>
        <rFont val="Times New Roman"/>
        <family val="1"/>
      </rPr>
      <t xml:space="preserve"> S25A</t>
    </r>
  </si>
  <si>
    <t>Carinf.PROMPT_4d</t>
  </si>
  <si>
    <t>If PROMPT 4c is answered</t>
  </si>
  <si>
    <t>PROMPT_4d</t>
  </si>
  <si>
    <t>If PROMPT4b = 1-5 or</t>
  </si>
  <si>
    <r>
      <rPr>
        <b/>
        <sz val="11"/>
        <color theme="1"/>
        <rFont val="Calibri"/>
        <family val="2"/>
        <scheme val="minor"/>
      </rPr>
      <t>→</t>
    </r>
    <r>
      <rPr>
        <sz val="11"/>
        <color theme="1"/>
        <rFont val="Times New Roman"/>
        <family val="1"/>
      </rPr>
      <t xml:space="preserve"> PROMPT_4d</t>
    </r>
  </si>
  <si>
    <t>(Provide an open text entry field)</t>
  </si>
  <si>
    <r>
      <rPr>
        <i/>
        <u/>
        <sz val="11"/>
        <color theme="1"/>
        <rFont val="Times New Roman"/>
        <family val="1"/>
      </rPr>
      <t>Interviewer:</t>
    </r>
    <r>
      <rPr>
        <i/>
        <sz val="11"/>
        <color theme="1"/>
        <rFont val="Times New Roman"/>
        <family val="1"/>
      </rPr>
      <t xml:space="preserve"> Please enter reason for refusal.</t>
    </r>
  </si>
  <si>
    <t>Carinf[]. PROMPT_4c</t>
  </si>
  <si>
    <t>PROMPT_4c</t>
  </si>
  <si>
    <t>If PROMPT_4b = 6</t>
  </si>
  <si>
    <t>6. PROMPT_4c</t>
  </si>
  <si>
    <t>6. Refused - other reasons</t>
  </si>
  <si>
    <r>
      <t xml:space="preserve">1-5. </t>
    </r>
    <r>
      <rPr>
        <b/>
        <sz val="11"/>
        <color theme="1"/>
        <rFont val="Calibri"/>
        <family val="2"/>
        <scheme val="minor"/>
      </rPr>
      <t>→</t>
    </r>
    <r>
      <rPr>
        <sz val="11"/>
        <color theme="1"/>
        <rFont val="Times New Roman"/>
        <family val="1"/>
      </rPr>
      <t xml:space="preserve"> PROMPT_4d</t>
    </r>
  </si>
  <si>
    <t>5. Refused - problems reading or writing (literacy)</t>
  </si>
  <si>
    <t>4. Refused - language difficulties</t>
  </si>
  <si>
    <t>3. Refused - difficulty due to condition(s)</t>
  </si>
  <si>
    <t>2. Not handed over – proxy for carer</t>
  </si>
  <si>
    <t>1. Accepted</t>
  </si>
  <si>
    <t>Carer form:</t>
  </si>
  <si>
    <r>
      <rPr>
        <i/>
        <u/>
        <sz val="11"/>
        <color theme="1"/>
        <rFont val="Times New Roman"/>
        <family val="1"/>
      </rPr>
      <t>Interviewer</t>
    </r>
    <r>
      <rPr>
        <i/>
        <sz val="11"/>
        <color theme="1"/>
        <rFont val="Times New Roman"/>
        <family val="1"/>
      </rPr>
      <t>: Please mark appropriate box.</t>
    </r>
  </si>
  <si>
    <t>Carinf[]. PROMPT_4b</t>
  </si>
  <si>
    <t>PROMPT_4b</t>
  </si>
  <si>
    <t>PROMPT4</t>
  </si>
  <si>
    <r>
      <rPr>
        <b/>
        <sz val="11"/>
        <color theme="1"/>
        <rFont val="Calibri"/>
        <family val="2"/>
        <scheme val="minor"/>
      </rPr>
      <t>→</t>
    </r>
    <r>
      <rPr>
        <sz val="11"/>
        <color theme="1"/>
        <rFont val="Times New Roman"/>
        <family val="1"/>
      </rPr>
      <t xml:space="preserve"> PROMPT_4b</t>
    </r>
  </si>
  <si>
    <t>[prox/pers]</t>
  </si>
  <si>
    <t>Carinf[]. PROMPT4</t>
  </si>
  <si>
    <t>from INFOQ2</t>
  </si>
  <si>
    <t>PRCARE and sequencing</t>
  </si>
  <si>
    <t>**Interviewers will hand the respondent the Carers Self-Complete paper form to fill out. While the respondent is filling out the paper form, the interviewer will close down the instrument and wait for the Carer to return the paper form to them. Once the interviewer is at home, they will enter the instrument in home editing mode and input the data from the paper form.</t>
  </si>
  <si>
    <t>CARER’S SELF COMPLETION QUESTIONNAIRE (PROMPT4)</t>
  </si>
  <si>
    <t>MODULE 27.1.1</t>
  </si>
  <si>
    <r>
      <rPr>
        <b/>
        <sz val="11"/>
        <color theme="1"/>
        <rFont val="Calibri"/>
        <family val="2"/>
        <scheme val="minor"/>
      </rPr>
      <t>→</t>
    </r>
    <r>
      <rPr>
        <sz val="10"/>
        <color rgb="FF000000"/>
        <rFont val="Times New Roman"/>
        <family val="1"/>
      </rPr>
      <t xml:space="preserve"> </t>
    </r>
    <r>
      <rPr>
        <sz val="11"/>
        <color theme="1"/>
        <rFont val="Times New Roman"/>
        <family val="1"/>
      </rPr>
      <t>EndSurvey screen</t>
    </r>
  </si>
  <si>
    <r>
      <rPr>
        <i/>
        <u/>
        <sz val="11"/>
        <color theme="1"/>
        <rFont val="Times New Roman"/>
        <family val="1"/>
      </rPr>
      <t>Interviewer:</t>
    </r>
    <r>
      <rPr>
        <i/>
        <sz val="11"/>
        <color theme="1"/>
        <rFont val="Times New Roman"/>
        <family val="1"/>
      </rPr>
      <t xml:space="preserve"> You need to be in Home Editing mode before you can carry out entry of Carer self completion form.</t>
    </r>
  </si>
  <si>
    <t>HomeEntry[].aMessage</t>
  </si>
  <si>
    <t>S25A</t>
  </si>
  <si>
    <t>**This question will auto populate when in Home editing mode (DWLGQ01=2).</t>
  </si>
  <si>
    <t>*This question will only appear in the instrument when in Interview mode (DWLGQ01).</t>
  </si>
  <si>
    <t>PRCARE and PROMPT4B=1 and DWLGQ01 = 1</t>
  </si>
  <si>
    <t>Primary carers who accepted the Carer Self complete form (UR and/or Non-UR recipients)</t>
  </si>
  <si>
    <t>CARER FORM INTERVIEWER SCREENS (S25)</t>
  </si>
  <si>
    <t>MODULE 27.1.2</t>
  </si>
  <si>
    <r>
      <t xml:space="preserve">1. </t>
    </r>
    <r>
      <rPr>
        <b/>
        <sz val="11"/>
        <color theme="1"/>
        <rFont val="Calibri"/>
        <family val="2"/>
        <scheme val="minor"/>
      </rPr>
      <t>→</t>
    </r>
    <r>
      <rPr>
        <sz val="11"/>
        <color theme="1"/>
        <rFont val="Times New Roman"/>
        <family val="1"/>
      </rPr>
      <t xml:space="preserve"> END OF SURVEY</t>
    </r>
  </si>
  <si>
    <t>1. Complete</t>
  </si>
  <si>
    <t>Thank you for your participation in this survey. Your time and co-operation is greatly appreciated.</t>
  </si>
  <si>
    <t>EndSurvey</t>
  </si>
  <si>
    <t>· 27 Interview type (Personal interview tab: INFO/Carer interview tab: INFO2)</t>
  </si>
  <si>
    <t>· 1.3.7 Out on Scope, Coverage and Age</t>
  </si>
  <si>
    <t>· 1.3.6 Out on Coverage and Age</t>
  </si>
  <si>
    <t>· 1.3.5 Out on Scope and Age</t>
  </si>
  <si>
    <t>· 1.3.4 Out on Scope and Coverage</t>
  </si>
  <si>
    <t>· 1.3.3 Under Age 15</t>
  </si>
  <si>
    <t>· 1.3.2 Out on Scope</t>
  </si>
  <si>
    <t>· 1.3.1 Out on Coverage</t>
  </si>
  <si>
    <t>** This module can appear after:</t>
  </si>
  <si>
    <t>*This module will appear once at the very end of the survey for the household.</t>
  </si>
  <si>
    <t>All households</t>
  </si>
  <si>
    <t>END SURVEY (ENDS)</t>
  </si>
  <si>
    <t>MODULE 27.2</t>
  </si>
  <si>
    <t>Interviewer: After this part has been completed, return to the Main tab (SDAC18FIN), then go to the last unanswered question and press 1 at the end survey screen to indicate the survey is complete.</t>
  </si>
  <si>
    <t>End of Carer’s Questionnaire</t>
  </si>
  <si>
    <t>HomeEntry[].Carerform.CarerformDone</t>
  </si>
  <si>
    <t>CARESQ28</t>
  </si>
  <si>
    <t>If CARESQ27 is answered</t>
  </si>
  <si>
    <r>
      <rPr>
        <b/>
        <sz val="11"/>
        <color theme="1"/>
        <rFont val="Calibri"/>
        <family val="2"/>
      </rPr>
      <t>→</t>
    </r>
    <r>
      <rPr>
        <sz val="11"/>
        <color theme="1"/>
        <rFont val="Times New Roman"/>
        <family val="1"/>
      </rPr>
      <t xml:space="preserve"> CARESQ28</t>
    </r>
  </si>
  <si>
    <t>Q27. Do you have any other comments?</t>
  </si>
  <si>
    <t>HomeEntry[].Carerform.OtherComment</t>
  </si>
  <si>
    <t>If CARESQ26 is answered</t>
  </si>
  <si>
    <t>CARESQ27</t>
  </si>
  <si>
    <t>IF CARESQ24 = 6</t>
  </si>
  <si>
    <r>
      <rPr>
        <b/>
        <sz val="11"/>
        <color theme="1"/>
        <rFont val="Calibri"/>
        <family val="2"/>
      </rPr>
      <t>→</t>
    </r>
    <r>
      <rPr>
        <sz val="11"/>
        <color theme="1"/>
        <rFont val="Times New Roman"/>
        <family val="1"/>
      </rPr>
      <t xml:space="preserve"> CARESQ27</t>
    </r>
  </si>
  <si>
    <t>5. Not answered</t>
  </si>
  <si>
    <t>Q26. Overall, are you satisfied or dissatisfied with the range of organised services available to help you in your caring role?</t>
  </si>
  <si>
    <t>HomeEntry[].Carerform.RangeServ</t>
  </si>
  <si>
    <t>If CARESQ24 = 5</t>
  </si>
  <si>
    <t>CARESQ26</t>
  </si>
  <si>
    <t>If CARESQ25 is answered</t>
  </si>
  <si>
    <r>
      <rPr>
        <b/>
        <sz val="11"/>
        <color theme="1"/>
        <rFont val="Calibri"/>
        <family val="2"/>
      </rPr>
      <t>→</t>
    </r>
    <r>
      <rPr>
        <sz val="11"/>
        <color theme="1"/>
        <rFont val="Times New Roman"/>
        <family val="1"/>
      </rPr>
      <t xml:space="preserve"> CARESQ26</t>
    </r>
  </si>
  <si>
    <t>Q25. Overall, over the last 6 months, have you been satisfied or dissatisfied with the quality of assistance you have received from these organised services (e.g. with regard to the timeliness and appropriateness of the service)?</t>
  </si>
  <si>
    <t>HomeEntry[].Carerform.QualServ</t>
  </si>
  <si>
    <t>CARESQ25</t>
  </si>
  <si>
    <t>If CARESQ24 = 1</t>
  </si>
  <si>
    <r>
      <t xml:space="preserve">6. </t>
    </r>
    <r>
      <rPr>
        <b/>
        <sz val="11"/>
        <color theme="1"/>
        <rFont val="Calibri"/>
        <family val="2"/>
      </rPr>
      <t>→</t>
    </r>
    <r>
      <rPr>
        <sz val="11"/>
        <color theme="1"/>
        <rFont val="Times New Roman"/>
        <family val="1"/>
      </rPr>
      <t xml:space="preserve"> CARESQ27</t>
    </r>
  </si>
  <si>
    <t>6. Not answered</t>
  </si>
  <si>
    <r>
      <t xml:space="preserve">5. </t>
    </r>
    <r>
      <rPr>
        <b/>
        <sz val="11"/>
        <color theme="1"/>
        <rFont val="Calibri"/>
        <family val="2"/>
      </rPr>
      <t>→</t>
    </r>
    <r>
      <rPr>
        <sz val="11"/>
        <color theme="1"/>
        <rFont val="Times New Roman"/>
        <family val="1"/>
      </rPr>
      <t xml:space="preserve"> CARESQ26</t>
    </r>
  </si>
  <si>
    <r>
      <t xml:space="preserve">1. </t>
    </r>
    <r>
      <rPr>
        <b/>
        <sz val="11"/>
        <color theme="1"/>
        <rFont val="Calibri"/>
        <family val="2"/>
      </rPr>
      <t>→</t>
    </r>
    <r>
      <rPr>
        <sz val="11"/>
        <color theme="1"/>
        <rFont val="Times New Roman"/>
        <family val="1"/>
      </rPr>
      <t xml:space="preserve"> CARESQ25</t>
    </r>
  </si>
  <si>
    <t>Q24. In the last 6 months, have you received assistance from any organised services to help you in your caring role?</t>
  </si>
  <si>
    <t>IF CARESQ23 is answered</t>
  </si>
  <si>
    <t>HomeEntry[].Carerform.OrgRollCQ</t>
  </si>
  <si>
    <t>IF CARESQ22b_SG=2</t>
  </si>
  <si>
    <t>IF CARESQ22 = 19 or 20</t>
  </si>
  <si>
    <t>CARESQ24</t>
  </si>
  <si>
    <t>IF CARESQ21 = 5</t>
  </si>
  <si>
    <r>
      <rPr>
        <b/>
        <sz val="11"/>
        <color theme="1"/>
        <rFont val="Calibri"/>
        <family val="2"/>
      </rPr>
      <t>→</t>
    </r>
    <r>
      <rPr>
        <sz val="11"/>
        <color theme="1"/>
        <rFont val="Times New Roman"/>
        <family val="1"/>
      </rPr>
      <t xml:space="preserve"> CARESQ24</t>
    </r>
  </si>
  <si>
    <t>19. Not answered</t>
  </si>
  <si>
    <t>(list responses from CARESQ22)</t>
  </si>
  <si>
    <t>Interviewer: Only one response is allowed.</t>
  </si>
  <si>
    <t>Q23. Which one of the following would most assist you in your role as carer?</t>
  </si>
  <si>
    <t>HomeEntry[].Carerform.MostAssist</t>
  </si>
  <si>
    <t>CARESQ23</t>
  </si>
  <si>
    <t>IF CARESQ22b_SG=1</t>
  </si>
  <si>
    <r>
      <t xml:space="preserve">2. </t>
    </r>
    <r>
      <rPr>
        <b/>
        <sz val="11"/>
        <color theme="1"/>
        <rFont val="Calibri"/>
        <family val="2"/>
      </rPr>
      <t>→</t>
    </r>
    <r>
      <rPr>
        <sz val="11"/>
        <color theme="1"/>
        <rFont val="Times New Roman"/>
        <family val="1"/>
      </rPr>
      <t xml:space="preserve"> CARESQ24</t>
    </r>
  </si>
  <si>
    <r>
      <t>1.</t>
    </r>
    <r>
      <rPr>
        <b/>
        <sz val="11"/>
        <color theme="1"/>
        <rFont val="Times New Roman"/>
        <family val="1"/>
      </rPr>
      <t xml:space="preserve"> </t>
    </r>
    <r>
      <rPr>
        <b/>
        <sz val="11"/>
        <color theme="1"/>
        <rFont val="Calibri"/>
        <family val="2"/>
      </rPr>
      <t>→</t>
    </r>
    <r>
      <rPr>
        <sz val="11"/>
        <color theme="1"/>
        <rFont val="Times New Roman"/>
        <family val="1"/>
      </rPr>
      <t xml:space="preserve"> CARESQ23</t>
    </r>
  </si>
  <si>
    <t>1. If CARESQ22 = more than one response category selected at 10 to 18</t>
  </si>
  <si>
    <t>HomeEntry[].Carerform.CARESQ22b_SG</t>
  </si>
  <si>
    <t>CARESQ22b_SG</t>
  </si>
  <si>
    <t>CARESQ22=10 to 18</t>
  </si>
  <si>
    <r>
      <t xml:space="preserve">19 or 20. </t>
    </r>
    <r>
      <rPr>
        <b/>
        <sz val="11"/>
        <color theme="1"/>
        <rFont val="Calibri"/>
        <family val="2"/>
      </rPr>
      <t>→</t>
    </r>
    <r>
      <rPr>
        <sz val="11"/>
        <color theme="1"/>
        <rFont val="Times New Roman"/>
        <family val="1"/>
      </rPr>
      <t xml:space="preserve"> CARESQ24</t>
    </r>
  </si>
  <si>
    <t>20. Not answered</t>
  </si>
  <si>
    <r>
      <t xml:space="preserve">10 to 18. </t>
    </r>
    <r>
      <rPr>
        <b/>
        <sz val="11"/>
        <color theme="1"/>
        <rFont val="Calibri"/>
        <family val="2"/>
      </rPr>
      <t>→</t>
    </r>
    <r>
      <rPr>
        <sz val="11"/>
        <color theme="1"/>
        <rFont val="Times New Roman"/>
        <family val="1"/>
      </rPr>
      <t xml:space="preserve"> CARESQ22b_SG</t>
    </r>
  </si>
  <si>
    <t>19. None of the above</t>
  </si>
  <si>
    <t>18. More training in correct methods of lifting to prevent injury to myself</t>
  </si>
  <si>
    <t>17. More training on correct use of equipment</t>
  </si>
  <si>
    <t>16. More courses available on how to care for persons with particular disabilities e.g. mental illness</t>
  </si>
  <si>
    <t>15. More aids/equipment to help me assist in my role as a carer</t>
  </si>
  <si>
    <t>14. An improvement in my own health</t>
  </si>
  <si>
    <t>13. More emotional support</t>
  </si>
  <si>
    <t>12. More physical assistance</t>
  </si>
  <si>
    <t>11. More financial assistance</t>
  </si>
  <si>
    <t>10. More respite care</t>
  </si>
  <si>
    <t>Q22. Which of the following would assist you in your role as a carer?</t>
  </si>
  <si>
    <t>HomeEntry[].Carerform.AssistCQ[]</t>
  </si>
  <si>
    <t>CARESQ22</t>
  </si>
  <si>
    <t>IF CARESQ21 = 1 or 6</t>
  </si>
  <si>
    <r>
      <t xml:space="preserve">5. </t>
    </r>
    <r>
      <rPr>
        <b/>
        <sz val="11"/>
        <color theme="1"/>
        <rFont val="Calibri"/>
        <family val="2"/>
      </rPr>
      <t>→</t>
    </r>
    <r>
      <rPr>
        <sz val="11"/>
        <color theme="1"/>
        <rFont val="Times New Roman"/>
        <family val="1"/>
      </rPr>
      <t xml:space="preserve"> CARESQ24</t>
    </r>
  </si>
  <si>
    <r>
      <t xml:space="preserve">1 or 6. </t>
    </r>
    <r>
      <rPr>
        <b/>
        <sz val="11"/>
        <color theme="1"/>
        <rFont val="Calibri"/>
        <family val="2"/>
      </rPr>
      <t>→</t>
    </r>
    <r>
      <rPr>
        <sz val="11"/>
        <color theme="1"/>
        <rFont val="Times New Roman"/>
        <family val="1"/>
      </rPr>
      <t xml:space="preserve"> CARESQ22</t>
    </r>
  </si>
  <si>
    <t>Q21. Do you feel you need more support or an improvement in your situation to aid in your role as a carer?</t>
  </si>
  <si>
    <t>HomeEntry[].Carerform.AidRolCQ</t>
  </si>
  <si>
    <t>CARESQ21</t>
  </si>
  <si>
    <t>IF CARESQ20 is answered</t>
  </si>
  <si>
    <r>
      <rPr>
        <b/>
        <sz val="11"/>
        <color theme="1"/>
        <rFont val="Calibri"/>
        <family val="2"/>
      </rPr>
      <t>→</t>
    </r>
    <r>
      <rPr>
        <sz val="11"/>
        <color theme="1"/>
        <rFont val="Times New Roman"/>
        <family val="1"/>
      </rPr>
      <t xml:space="preserve"> CARESQ21</t>
    </r>
  </si>
  <si>
    <t>8. Not answered</t>
  </si>
  <si>
    <t>7. None of the above</t>
  </si>
  <si>
    <t>6. I have been diagnosed as having a stress-related illness</t>
  </si>
  <si>
    <t>5. I frequently feel angry or resentful</t>
  </si>
  <si>
    <t>4. I frequently feel worried or depressed</t>
  </si>
  <si>
    <t>3. I feel weary or lack energy</t>
  </si>
  <si>
    <t>2. I feel satisfied</t>
  </si>
  <si>
    <t>1. My physical or emotional well-being has changed</t>
  </si>
  <si>
    <t>Q20. What physical or emotional effects have you experienced as a result of your caring role?</t>
  </si>
  <si>
    <t>HomeEntry[].Carerform.PhysicCQ[]</t>
  </si>
  <si>
    <t>IF CARESQ19 is answered</t>
  </si>
  <si>
    <t>CARESQ20</t>
  </si>
  <si>
    <t>IF CARESQ17 = 5</t>
  </si>
  <si>
    <r>
      <rPr>
        <b/>
        <sz val="11"/>
        <color theme="1"/>
        <rFont val="Calibri"/>
        <family val="2"/>
      </rPr>
      <t>→</t>
    </r>
    <r>
      <rPr>
        <sz val="11"/>
        <color theme="1"/>
        <rFont val="Times New Roman"/>
        <family val="1"/>
      </rPr>
      <t xml:space="preserve"> CARESQ20</t>
    </r>
  </si>
  <si>
    <t>Q19. Does this interfere with your normal daily activities?</t>
  </si>
  <si>
    <t>HomeEntry[].Carerform.NormalCQ</t>
  </si>
  <si>
    <t>CARESQ19</t>
  </si>
  <si>
    <t>IF CARESQ18 is answered</t>
  </si>
  <si>
    <r>
      <rPr>
        <b/>
        <sz val="11"/>
        <color theme="1"/>
        <rFont val="Calibri"/>
        <family val="2"/>
      </rPr>
      <t>→</t>
    </r>
    <r>
      <rPr>
        <sz val="11"/>
        <color theme="1"/>
        <rFont val="Times New Roman"/>
        <family val="1"/>
      </rPr>
      <t xml:space="preserve"> CARESQ19</t>
    </r>
  </si>
  <si>
    <t>3. Not answered</t>
  </si>
  <si>
    <t>2. Occasionally</t>
  </si>
  <si>
    <t>1. Frequently</t>
  </si>
  <si>
    <t>Q18. Does this happen frequently or only occasionally?</t>
  </si>
  <si>
    <t>HomeEntry[].Carerform.FreqOcCQ</t>
  </si>
  <si>
    <t>CARESQ18</t>
  </si>
  <si>
    <t>IF CARESQ17 = 1 or 6</t>
  </si>
  <si>
    <r>
      <t xml:space="preserve">5. </t>
    </r>
    <r>
      <rPr>
        <b/>
        <sz val="11"/>
        <color theme="1"/>
        <rFont val="Calibri"/>
        <family val="2"/>
        <scheme val="minor"/>
      </rPr>
      <t>→</t>
    </r>
    <r>
      <rPr>
        <sz val="11"/>
        <color theme="1"/>
        <rFont val="Times New Roman"/>
        <family val="1"/>
      </rPr>
      <t xml:space="preserve"> CARESQ20</t>
    </r>
  </si>
  <si>
    <r>
      <t xml:space="preserve">1 or 6. </t>
    </r>
    <r>
      <rPr>
        <b/>
        <sz val="11"/>
        <color theme="1"/>
        <rFont val="Calibri"/>
        <family val="2"/>
      </rPr>
      <t>→</t>
    </r>
    <r>
      <rPr>
        <sz val="11"/>
        <color theme="1"/>
        <rFont val="Calibri"/>
        <family val="2"/>
      </rPr>
      <t xml:space="preserve"> </t>
    </r>
    <r>
      <rPr>
        <sz val="11"/>
        <color theme="1"/>
        <rFont val="Times New Roman"/>
        <family val="1"/>
      </rPr>
      <t>CARESQ18</t>
    </r>
  </si>
  <si>
    <t>Q17. Is your sleep interrupted because of your caring role?</t>
  </si>
  <si>
    <t>HomeEntry[].Carerform.SleepCQ</t>
  </si>
  <si>
    <t>CARESQ17</t>
  </si>
  <si>
    <t>IF CARESQ16 is answered</t>
  </si>
  <si>
    <r>
      <rPr>
        <b/>
        <sz val="11"/>
        <color theme="1"/>
        <rFont val="Calibri"/>
        <family val="2"/>
      </rPr>
      <t>→</t>
    </r>
    <r>
      <rPr>
        <sz val="11"/>
        <color theme="1"/>
        <rFont val="Times New Roman"/>
        <family val="1"/>
      </rPr>
      <t xml:space="preserve"> CARESQ17</t>
    </r>
  </si>
  <si>
    <t>Q16. Do you usually help this person with making decisions or thinking through problems?</t>
  </si>
  <si>
    <t>HomeEntry[].Carerform.DecMakCQ</t>
  </si>
  <si>
    <t>CARESQ16</t>
  </si>
  <si>
    <t>IF CARESQ15 is answered</t>
  </si>
  <si>
    <r>
      <rPr>
        <b/>
        <sz val="11"/>
        <color theme="1"/>
        <rFont val="Calibri"/>
        <family val="2"/>
      </rPr>
      <t>→</t>
    </r>
    <r>
      <rPr>
        <sz val="11"/>
        <color theme="1"/>
        <rFont val="Times New Roman"/>
        <family val="1"/>
      </rPr>
      <t xml:space="preserve"> CARESQ16</t>
    </r>
  </si>
  <si>
    <t>Q15. Do you usually give help or guidance to this person to manage his/her behaviour?</t>
  </si>
  <si>
    <t>HomeEntry[].Carerform.BehavCQ</t>
  </si>
  <si>
    <t>CARESQ15</t>
  </si>
  <si>
    <t>IF CARESQ14 is answered</t>
  </si>
  <si>
    <r>
      <rPr>
        <b/>
        <sz val="11"/>
        <color theme="1"/>
        <rFont val="Calibri"/>
        <family val="2"/>
      </rPr>
      <t>→</t>
    </r>
    <r>
      <rPr>
        <sz val="11"/>
        <color theme="1"/>
        <rFont val="Calibri"/>
        <family val="2"/>
      </rPr>
      <t xml:space="preserve"> CARESQ15</t>
    </r>
  </si>
  <si>
    <t>Q14. Do you usually give support or help to this person to cope with his/her feelings or emotions?</t>
  </si>
  <si>
    <t>HomeEntry[].Carerform.EmSuppCQ</t>
  </si>
  <si>
    <t>CARESQ14</t>
  </si>
  <si>
    <t>IF CARESQ13 is answered</t>
  </si>
  <si>
    <r>
      <rPr>
        <b/>
        <sz val="11"/>
        <color theme="1"/>
        <rFont val="Calibri"/>
        <family val="2"/>
      </rPr>
      <t>→</t>
    </r>
    <r>
      <rPr>
        <sz val="11"/>
        <color theme="1"/>
        <rFont val="Times New Roman"/>
        <family val="1"/>
      </rPr>
      <t xml:space="preserve"> CARESQ14</t>
    </r>
  </si>
  <si>
    <t>Q13. Do you usually help this person make friends, interact with others, or maintain relationships?</t>
  </si>
  <si>
    <t>HomeEntry[].Carerform.SocialCQ</t>
  </si>
  <si>
    <t>IF CARESQ12 is answered</t>
  </si>
  <si>
    <t>CARESQ13</t>
  </si>
  <si>
    <t>IF CARESQ11 = 5 or 6</t>
  </si>
  <si>
    <r>
      <rPr>
        <b/>
        <sz val="11"/>
        <color theme="1"/>
        <rFont val="Calibri"/>
        <family val="2"/>
      </rPr>
      <t xml:space="preserve">→ </t>
    </r>
    <r>
      <rPr>
        <sz val="11"/>
        <color theme="1"/>
        <rFont val="Calibri"/>
        <family val="2"/>
      </rPr>
      <t>CARESQ13</t>
    </r>
  </si>
  <si>
    <t>Q12. Do you find it difficult at all to use public transport when accompanied by the person you care for?</t>
  </si>
  <si>
    <t>HomeEntry[].Carerform.DiffPTCQ</t>
  </si>
  <si>
    <t>CARESQ12</t>
  </si>
  <si>
    <t>IF CARESQ11 = 1 or 7</t>
  </si>
  <si>
    <r>
      <t xml:space="preserve">5 or 6. </t>
    </r>
    <r>
      <rPr>
        <b/>
        <sz val="11"/>
        <color theme="1"/>
        <rFont val="Calibri"/>
        <family val="2"/>
      </rPr>
      <t>→</t>
    </r>
    <r>
      <rPr>
        <sz val="11"/>
        <color theme="1"/>
        <rFont val="Times New Roman"/>
        <family val="1"/>
      </rPr>
      <t xml:space="preserve"> CARESQ13</t>
    </r>
  </si>
  <si>
    <t>7. Not answered</t>
  </si>
  <si>
    <r>
      <t xml:space="preserve">1 or 7. </t>
    </r>
    <r>
      <rPr>
        <b/>
        <sz val="11"/>
        <color theme="1"/>
        <rFont val="Calibri"/>
        <family val="2"/>
      </rPr>
      <t>→</t>
    </r>
    <r>
      <rPr>
        <sz val="11"/>
        <color theme="1"/>
        <rFont val="Times New Roman"/>
        <family val="1"/>
      </rPr>
      <t xml:space="preserve"> CARESQ12</t>
    </r>
  </si>
  <si>
    <t>6. Don’t need/want to use public transport</t>
  </si>
  <si>
    <t>Q11. Are you able to use public transport at all, when accompanied by the person you care for?</t>
  </si>
  <si>
    <t>HomeEntry[].Carerform.PubTraCQ</t>
  </si>
  <si>
    <t>IF CARESQ10 is answered</t>
  </si>
  <si>
    <t>CARESQ11</t>
  </si>
  <si>
    <t>IF CARESQ9 = 5</t>
  </si>
  <si>
    <r>
      <rPr>
        <b/>
        <sz val="11"/>
        <color theme="1"/>
        <rFont val="Calibri"/>
        <family val="2"/>
      </rPr>
      <t>→</t>
    </r>
    <r>
      <rPr>
        <sz val="11"/>
        <color theme="1"/>
        <rFont val="Times New Roman"/>
        <family val="1"/>
      </rPr>
      <t xml:space="preserve"> CARESQ11</t>
    </r>
  </si>
  <si>
    <t>Q10. Do you regularly pay a large part of the living costs of the person you care for?</t>
  </si>
  <si>
    <t>HomeEntry[].Carerform.YouPayCQ</t>
  </si>
  <si>
    <t>CARESQ10</t>
  </si>
  <si>
    <t>IF CARESQ9 = 1 or 6</t>
  </si>
  <si>
    <r>
      <t xml:space="preserve">5. </t>
    </r>
    <r>
      <rPr>
        <b/>
        <sz val="11"/>
        <color theme="1"/>
        <rFont val="Calibri"/>
        <family val="2"/>
      </rPr>
      <t>→</t>
    </r>
    <r>
      <rPr>
        <sz val="11"/>
        <color theme="1"/>
        <rFont val="Times New Roman"/>
        <family val="1"/>
      </rPr>
      <t xml:space="preserve"> CARESQ11</t>
    </r>
  </si>
  <si>
    <r>
      <t xml:space="preserve">1 or 6. </t>
    </r>
    <r>
      <rPr>
        <b/>
        <sz val="11"/>
        <color theme="1"/>
        <rFont val="Calibri"/>
        <family val="2"/>
      </rPr>
      <t>→</t>
    </r>
    <r>
      <rPr>
        <sz val="11"/>
        <color theme="1"/>
        <rFont val="Times New Roman"/>
        <family val="1"/>
      </rPr>
      <t xml:space="preserve"> CARESQ10</t>
    </r>
  </si>
  <si>
    <t>Q9. Does the person you care for live elsewhere (i.e. outside of your household)?</t>
  </si>
  <si>
    <t>HomeEntry[].Carerform.ElsewhCQ</t>
  </si>
  <si>
    <t>IF CARESQ8 is answered</t>
  </si>
  <si>
    <t>CARESQ9</t>
  </si>
  <si>
    <t>IF CARESQ7 = 1 or 2</t>
  </si>
  <si>
    <r>
      <rPr>
        <b/>
        <sz val="11"/>
        <color theme="1"/>
        <rFont val="Calibri"/>
        <family val="2"/>
      </rPr>
      <t>→</t>
    </r>
    <r>
      <rPr>
        <sz val="11"/>
        <color theme="1"/>
        <rFont val="Times New Roman"/>
        <family val="1"/>
      </rPr>
      <t xml:space="preserve"> CARESQ9</t>
    </r>
  </si>
  <si>
    <t>Q8. Has this made it difficult for you to meet your everyday living costs?</t>
  </si>
  <si>
    <t>HomeEntry[].Carerform.LiCostCQ</t>
  </si>
  <si>
    <t>CARESQ8</t>
  </si>
  <si>
    <t>IF CARESQ7 = 3 to 5</t>
  </si>
  <si>
    <r>
      <t xml:space="preserve">3 to 5. </t>
    </r>
    <r>
      <rPr>
        <b/>
        <sz val="11"/>
        <color theme="1"/>
        <rFont val="Calibri"/>
        <family val="2"/>
      </rPr>
      <t>→</t>
    </r>
    <r>
      <rPr>
        <sz val="11"/>
        <color theme="1"/>
        <rFont val="Times New Roman"/>
        <family val="1"/>
      </rPr>
      <t xml:space="preserve"> CARESQ8</t>
    </r>
  </si>
  <si>
    <r>
      <t xml:space="preserve">1 or 2. </t>
    </r>
    <r>
      <rPr>
        <b/>
        <sz val="11"/>
        <color theme="1"/>
        <rFont val="Calibri"/>
        <family val="2"/>
      </rPr>
      <t>→</t>
    </r>
    <r>
      <rPr>
        <sz val="11"/>
        <color theme="1"/>
        <rFont val="Times New Roman"/>
        <family val="1"/>
      </rPr>
      <t xml:space="preserve"> CARESQ9</t>
    </r>
  </si>
  <si>
    <t>4. I now have extra expenses</t>
  </si>
  <si>
    <t>3. My income has decreased</t>
  </si>
  <si>
    <t>2. My income has increased</t>
  </si>
  <si>
    <t>1. No effect</t>
  </si>
  <si>
    <t>Q7. What is the main effect the caring role has had on your financial situation?</t>
  </si>
  <si>
    <t>HomeEntry[].Carerform.FinancCQ</t>
  </si>
  <si>
    <t>CARESQ7</t>
  </si>
  <si>
    <t>IF CARESQ6 is answered</t>
  </si>
  <si>
    <r>
      <rPr>
        <b/>
        <sz val="11"/>
        <color theme="1"/>
        <rFont val="Calibri"/>
        <family val="2"/>
      </rPr>
      <t>→</t>
    </r>
    <r>
      <rPr>
        <sz val="11"/>
        <color theme="1"/>
        <rFont val="Times New Roman"/>
        <family val="1"/>
      </rPr>
      <t xml:space="preserve"> CARESQ7</t>
    </r>
  </si>
  <si>
    <t>6. Other effect</t>
  </si>
  <si>
    <t>5. It has placed a strain on our relationship</t>
  </si>
  <si>
    <t>4. It has brought us closer together</t>
  </si>
  <si>
    <t>3. I have less time to spend with them</t>
  </si>
  <si>
    <t>2. No effect</t>
  </si>
  <si>
    <t>1. I do not live with any other family members</t>
  </si>
  <si>
    <t>Q6. What is the main effect the caring role has had on your relationship with other family members living in this household?</t>
  </si>
  <si>
    <t>HomeEntry[].Carerform.FamilyCQ</t>
  </si>
  <si>
    <t>IF CARESQ5 is answered</t>
  </si>
  <si>
    <t>CARESQ6</t>
  </si>
  <si>
    <t>IF CARESQ4 = 1</t>
  </si>
  <si>
    <r>
      <rPr>
        <b/>
        <sz val="11"/>
        <color theme="1"/>
        <rFont val="Calibri"/>
        <family val="2"/>
      </rPr>
      <t>→</t>
    </r>
    <r>
      <rPr>
        <sz val="11"/>
        <color theme="1"/>
        <rFont val="Times New Roman"/>
        <family val="1"/>
      </rPr>
      <t xml:space="preserve"> CARESQ6</t>
    </r>
  </si>
  <si>
    <t>4. We lack time alone together</t>
  </si>
  <si>
    <t>3. It has brought us closer together</t>
  </si>
  <si>
    <t>1. I have no spouse or partner</t>
  </si>
  <si>
    <t>Q5. What is the main effect the caring role has had on your relationship with your spouse or partner?</t>
  </si>
  <si>
    <t>HomeEntry[].Carerform.RelSpoCQ</t>
  </si>
  <si>
    <t>CARESQ5</t>
  </si>
  <si>
    <t>IF CARESQ4 = 5 or 6</t>
  </si>
  <si>
    <r>
      <t xml:space="preserve">5 or 6. </t>
    </r>
    <r>
      <rPr>
        <b/>
        <sz val="11"/>
        <color theme="1"/>
        <rFont val="Calibri"/>
        <family val="2"/>
      </rPr>
      <t>→</t>
    </r>
    <r>
      <rPr>
        <sz val="11"/>
        <color theme="1"/>
        <rFont val="Times New Roman"/>
        <family val="1"/>
      </rPr>
      <t xml:space="preserve"> CARESQ5</t>
    </r>
  </si>
  <si>
    <t>1. CARESQ6</t>
  </si>
  <si>
    <t>Q4. Is the person you care for your spouse or partner?</t>
  </si>
  <si>
    <t>HomeEntry[].Carerform.SpouseCQ</t>
  </si>
  <si>
    <t>CARESQ4</t>
  </si>
  <si>
    <t>IF CARESQ2 is answered</t>
  </si>
  <si>
    <r>
      <rPr>
        <b/>
        <sz val="11"/>
        <color theme="1"/>
        <rFont val="Calibri"/>
        <family val="2"/>
      </rPr>
      <t>→</t>
    </r>
    <r>
      <rPr>
        <sz val="11"/>
        <color theme="1"/>
        <rFont val="Times New Roman"/>
        <family val="1"/>
      </rPr>
      <t xml:space="preserve"> CARESQ3</t>
    </r>
  </si>
  <si>
    <t>4. I have lost, or am losing touch with, existing friends</t>
  </si>
  <si>
    <t>3. My circle of friends has changed</t>
  </si>
  <si>
    <t>2. My circle of friends has increased</t>
  </si>
  <si>
    <t>Q2. What is the main effect the caring role has had on your friendships?</t>
  </si>
  <si>
    <t>Carinf[].Carerform.FriendCQ</t>
  </si>
  <si>
    <t>CARESQ2</t>
  </si>
  <si>
    <t>IF CARESQ1 is answered</t>
  </si>
  <si>
    <r>
      <rPr>
        <b/>
        <sz val="11"/>
        <color theme="1"/>
        <rFont val="Calibri"/>
        <family val="2"/>
      </rPr>
      <t>→</t>
    </r>
    <r>
      <rPr>
        <sz val="11"/>
        <color theme="1"/>
        <rFont val="Calibri"/>
        <family val="2"/>
      </rPr>
      <t xml:space="preserve"> CARESQ2</t>
    </r>
  </si>
  <si>
    <t>18. Other reason</t>
  </si>
  <si>
    <t>17. I had no other choice</t>
  </si>
  <si>
    <t>16. There were no other care arrangements available</t>
  </si>
  <si>
    <t>15. I/we could not afford to pay someone else to provide care</t>
  </si>
  <si>
    <t>14. I felt an emotional obligation</t>
  </si>
  <si>
    <t>13. There were no other family or friends willing</t>
  </si>
  <si>
    <t>12. There were no other family or friends available</t>
  </si>
  <si>
    <t>11. I felt it was the responsibility of a family member to provide the care</t>
  </si>
  <si>
    <t>10. I felt I could provide better care than someone else</t>
  </si>
  <si>
    <t>Q1. Why did you take on the caring role?</t>
  </si>
  <si>
    <t>HomeEntry[].Carerform.WhyCarCQ[]</t>
  </si>
  <si>
    <t>CARESQ1</t>
  </si>
  <si>
    <t>PRCARE7</t>
  </si>
  <si>
    <t>**Interviewers will hand the respondent the Carers Self-Complete paper form to fill out once Prompt4 has appeared in the instrument. While the respondent is filling out the paper form, the interviewer will close down the instrument and wait for the Carer to return the paper form to them. Once the interviewer is at home, they will enter the instrument in home editing mode and input the data from the paper form.</t>
  </si>
  <si>
    <t>*The Carers self-complete section of the Blaise instrument will only appear once the interviewer is in home editing mode.</t>
  </si>
  <si>
    <r>
      <rPr>
        <b/>
        <sz val="12"/>
        <color theme="1"/>
        <rFont val="Calibri"/>
        <family val="2"/>
      </rPr>
      <t>·</t>
    </r>
    <r>
      <rPr>
        <b/>
        <sz val="12"/>
        <color theme="1"/>
        <rFont val="Times New Roman"/>
        <family val="1"/>
      </rPr>
      <t>excluding those who refused self-completion form at the time of interview</t>
    </r>
  </si>
  <si>
    <t>CARER’S SELF COMPLETION QUESTIONNAIRE (CARES)</t>
  </si>
  <si>
    <t>MODULE 28</t>
  </si>
  <si>
    <r>
      <t xml:space="preserve">1. </t>
    </r>
    <r>
      <rPr>
        <b/>
        <sz val="11"/>
        <rFont val="Calibri"/>
        <family val="2"/>
      </rPr>
      <t>→</t>
    </r>
    <r>
      <rPr>
        <sz val="11"/>
        <rFont val="Calibri"/>
        <family val="2"/>
      </rPr>
      <t xml:space="preserve"> </t>
    </r>
    <r>
      <rPr>
        <sz val="11"/>
        <rFont val="Times New Roman"/>
        <family val="1"/>
      </rPr>
      <t>END SURVEY</t>
    </r>
  </si>
  <si>
    <r>
      <t xml:space="preserve">1. </t>
    </r>
    <r>
      <rPr>
        <b/>
        <sz val="11"/>
        <color rgb="FF000000"/>
        <rFont val="Calibri"/>
        <family val="2"/>
      </rPr>
      <t>→</t>
    </r>
    <r>
      <rPr>
        <sz val="11"/>
        <color rgb="FF000000"/>
        <rFont val="Calibri"/>
        <family val="2"/>
      </rPr>
      <t xml:space="preserve"> </t>
    </r>
    <r>
      <rPr>
        <sz val="11"/>
        <color rgb="FF000000"/>
        <rFont val="Times New Roman"/>
        <family val="1"/>
      </rPr>
      <t>END SURVEY</t>
    </r>
  </si>
  <si>
    <r>
      <t xml:space="preserve">1.  </t>
    </r>
    <r>
      <rPr>
        <b/>
        <sz val="11"/>
        <color rgb="FF000000"/>
        <rFont val="Calibri"/>
        <family val="2"/>
      </rPr>
      <t>→</t>
    </r>
    <r>
      <rPr>
        <sz val="11"/>
        <color rgb="FF000000"/>
        <rFont val="Calibri"/>
        <family val="2"/>
      </rPr>
      <t xml:space="preserve"> </t>
    </r>
    <r>
      <rPr>
        <sz val="11"/>
        <color rgb="FF000000"/>
        <rFont val="Times New Roman"/>
        <family val="1"/>
      </rPr>
      <t>END SURVEY</t>
    </r>
  </si>
  <si>
    <r>
      <rPr>
        <b/>
        <sz val="11"/>
        <rFont val="Calibri"/>
        <family val="2"/>
      </rPr>
      <t>→</t>
    </r>
    <r>
      <rPr>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</si>
  <si>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SIGHQ2_SG
5.     </t>
    </r>
    <r>
      <rPr>
        <b/>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</si>
  <si>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SIGHQ3
2.     </t>
    </r>
    <r>
      <rPr>
        <b/>
        <sz val="11"/>
        <rFont val="Calibri"/>
        <family val="2"/>
      </rPr>
      <t xml:space="preserve">→ </t>
    </r>
    <r>
      <rPr>
        <sz val="11"/>
        <rFont val="Times New Roman"/>
        <family val="1"/>
      </rPr>
      <t>SIGHQ4</t>
    </r>
  </si>
  <si>
    <r>
      <rPr>
        <b/>
        <sz val="11"/>
        <rFont val="Calibri"/>
        <family val="2"/>
      </rPr>
      <t xml:space="preserve">→ </t>
    </r>
    <r>
      <rPr>
        <sz val="11"/>
        <rFont val="Times New Roman"/>
        <family val="1"/>
      </rPr>
      <t>SIGHQ4</t>
    </r>
  </si>
  <si>
    <r>
      <t xml:space="preserve">1.    </t>
    </r>
    <r>
      <rPr>
        <b/>
        <sz val="11"/>
        <color rgb="FF000000"/>
        <rFont val="Calibri"/>
        <family val="2"/>
      </rPr>
      <t xml:space="preserve">→ </t>
    </r>
    <r>
      <rPr>
        <sz val="11"/>
        <color rgb="FF000000"/>
        <rFont val="Times New Roman"/>
        <family val="1"/>
      </rPr>
      <t xml:space="preserve">END
5.   </t>
    </r>
    <r>
      <rPr>
        <b/>
        <sz val="11"/>
        <color rgb="FF000000"/>
        <rFont val="Times New Roman"/>
        <family val="1"/>
      </rPr>
      <t xml:space="preserve"> </t>
    </r>
    <r>
      <rPr>
        <b/>
        <sz val="11"/>
        <color rgb="FF000000"/>
        <rFont val="Calibri"/>
        <family val="2"/>
      </rPr>
      <t xml:space="preserve">→ </t>
    </r>
    <r>
      <rPr>
        <sz val="11"/>
        <color rgb="FF000000"/>
        <rFont val="Times New Roman"/>
        <family val="1"/>
      </rPr>
      <t>SIGHQ5</t>
    </r>
  </si>
  <si>
    <r>
      <rPr>
        <b/>
        <sz val="11"/>
        <rFont val="Calibri"/>
        <family val="2"/>
      </rPr>
      <t xml:space="preserve">→ </t>
    </r>
    <r>
      <rPr>
        <sz val="11"/>
        <rFont val="Times New Roman"/>
        <family val="1"/>
      </rPr>
      <t>SIGHQ6</t>
    </r>
  </si>
  <si>
    <r>
      <t xml:space="preserve">1 to 7 and 9.      </t>
    </r>
    <r>
      <rPr>
        <b/>
        <sz val="11"/>
        <rFont val="Calibri"/>
        <family val="2"/>
      </rPr>
      <t xml:space="preserve">→ </t>
    </r>
    <r>
      <rPr>
        <sz val="11"/>
        <rFont val="Times New Roman"/>
        <family val="1"/>
      </rPr>
      <t xml:space="preserve">END
8.      </t>
    </r>
    <r>
      <rPr>
        <b/>
        <sz val="11"/>
        <rFont val="Calibri"/>
        <family val="2"/>
      </rPr>
      <t xml:space="preserve">→ </t>
    </r>
    <r>
      <rPr>
        <sz val="11"/>
        <rFont val="Times New Roman"/>
        <family val="1"/>
      </rPr>
      <t>SIGHQ7a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</si>
  <si>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SIGHQ7z</t>
    </r>
  </si>
  <si>
    <r>
      <rPr>
        <b/>
        <sz val="11"/>
        <color rgb="FF000000"/>
        <rFont val="Calibri"/>
        <family val="2"/>
      </rPr>
      <t xml:space="preserve">→ </t>
    </r>
    <r>
      <rPr>
        <sz val="11"/>
        <color rgb="FF000000"/>
        <rFont val="Times New Roman"/>
        <family val="1"/>
      </rPr>
      <t>END</t>
    </r>
  </si>
  <si>
    <r>
      <t xml:space="preserve">1.  </t>
    </r>
    <r>
      <rPr>
        <b/>
        <sz val="11"/>
        <color rgb="FF000000"/>
        <rFont val="Calibri"/>
        <family val="2"/>
      </rPr>
      <t xml:space="preserve">→ </t>
    </r>
    <r>
      <rPr>
        <sz val="11"/>
        <color rgb="FF000000"/>
        <rFont val="Times New Roman"/>
        <family val="1"/>
      </rPr>
      <t xml:space="preserve">HEAQ2_SG
5.  </t>
    </r>
    <r>
      <rPr>
        <b/>
        <sz val="11"/>
        <color rgb="FF000000"/>
        <rFont val="Calibri"/>
        <family val="2"/>
      </rPr>
      <t xml:space="preserve">→ </t>
    </r>
    <r>
      <rPr>
        <sz val="11"/>
        <color rgb="FF000000"/>
        <rFont val="Times New Roman"/>
        <family val="1"/>
      </rPr>
      <t>END</t>
    </r>
  </si>
  <si>
    <r>
      <t xml:space="preserve">1.  </t>
    </r>
    <r>
      <rPr>
        <b/>
        <sz val="11"/>
        <color rgb="FF000000"/>
        <rFont val="Calibri"/>
        <family val="2"/>
      </rPr>
      <t xml:space="preserve">→ </t>
    </r>
    <r>
      <rPr>
        <sz val="11"/>
        <color rgb="FF000000"/>
        <rFont val="Times New Roman"/>
        <family val="1"/>
      </rPr>
      <t xml:space="preserve">HEAQ3 
2.  </t>
    </r>
    <r>
      <rPr>
        <b/>
        <sz val="11"/>
        <color rgb="FF000000"/>
        <rFont val="Calibri"/>
        <family val="2"/>
      </rPr>
      <t xml:space="preserve">→ </t>
    </r>
    <r>
      <rPr>
        <sz val="11"/>
        <color rgb="FF000000"/>
        <rFont val="Times New Roman"/>
        <family val="1"/>
      </rPr>
      <t>HEAQ4</t>
    </r>
  </si>
  <si>
    <r>
      <rPr>
        <b/>
        <sz val="11"/>
        <rFont val="Calibri"/>
        <family val="2"/>
      </rPr>
      <t xml:space="preserve">→ </t>
    </r>
    <r>
      <rPr>
        <sz val="11"/>
        <rFont val="Times New Roman"/>
        <family val="1"/>
      </rPr>
      <t>HEAQ4</t>
    </r>
  </si>
  <si>
    <r>
      <t xml:space="preserve">    </t>
    </r>
    <r>
      <rPr>
        <b/>
        <sz val="11"/>
        <color rgb="FF000000"/>
        <rFont val="Calibri"/>
        <family val="2"/>
      </rPr>
      <t xml:space="preserve">→ </t>
    </r>
    <r>
      <rPr>
        <sz val="11"/>
        <color rgb="FF000000"/>
        <rFont val="Times New Roman"/>
        <family val="1"/>
      </rPr>
      <t>HEAQ5</t>
    </r>
  </si>
  <si>
    <r>
      <t xml:space="preserve">10 to 17and 19.    </t>
    </r>
    <r>
      <rPr>
        <b/>
        <sz val="11"/>
        <color rgb="FF000000"/>
        <rFont val="Calibri"/>
        <family val="2"/>
      </rPr>
      <t xml:space="preserve">→ </t>
    </r>
    <r>
      <rPr>
        <sz val="11"/>
        <color rgb="FF000000"/>
        <rFont val="Times New Roman"/>
        <family val="1"/>
      </rPr>
      <t xml:space="preserve">END
18.   </t>
    </r>
    <r>
      <rPr>
        <b/>
        <sz val="11"/>
        <color rgb="FF000000"/>
        <rFont val="Calibri"/>
        <family val="2"/>
      </rPr>
      <t xml:space="preserve">→ </t>
    </r>
    <r>
      <rPr>
        <sz val="11"/>
        <color rgb="FF000000"/>
        <rFont val="Times New Roman"/>
        <family val="1"/>
      </rPr>
      <t>HEAQ6a</t>
    </r>
  </si>
  <si>
    <r>
      <t xml:space="preserve">1 to 9996.    </t>
    </r>
    <r>
      <rPr>
        <b/>
        <sz val="11"/>
        <color rgb="FF000000"/>
        <rFont val="Calibri"/>
        <family val="2"/>
      </rPr>
      <t xml:space="preserve">→ </t>
    </r>
    <r>
      <rPr>
        <sz val="11"/>
        <color rgb="FF000000"/>
        <rFont val="Times New Roman"/>
        <family val="1"/>
      </rPr>
      <t xml:space="preserve">END
9997.     </t>
    </r>
    <r>
      <rPr>
        <b/>
        <sz val="11"/>
        <color rgb="FF000000"/>
        <rFont val="Calibri"/>
        <family val="2"/>
      </rPr>
      <t xml:space="preserve">→ </t>
    </r>
    <r>
      <rPr>
        <sz val="11"/>
        <color rgb="FF000000"/>
        <rFont val="Times New Roman"/>
        <family val="1"/>
      </rPr>
      <t>HEAQ6z</t>
    </r>
  </si>
  <si>
    <r>
      <rPr>
        <b/>
        <sz val="11"/>
        <rFont val="Calibri"/>
        <family val="2"/>
      </rPr>
      <t xml:space="preserve">→ </t>
    </r>
    <r>
      <rPr>
        <sz val="11"/>
        <rFont val="Times New Roman"/>
        <family val="1"/>
      </rPr>
      <t>END</t>
    </r>
  </si>
  <si>
    <r>
      <t xml:space="preserve">1.   </t>
    </r>
    <r>
      <rPr>
        <b/>
        <sz val="11"/>
        <color rgb="FF000000"/>
        <rFont val="Calibri"/>
        <family val="2"/>
      </rPr>
      <t xml:space="preserve">→ </t>
    </r>
    <r>
      <rPr>
        <sz val="11"/>
        <color rgb="FF000000"/>
        <rFont val="Times New Roman"/>
        <family val="1"/>
      </rPr>
      <t xml:space="preserve">SPEQ2_SG
5.   </t>
    </r>
    <r>
      <rPr>
        <b/>
        <sz val="11"/>
        <color rgb="FF000000"/>
        <rFont val="Calibri"/>
        <family val="2"/>
      </rPr>
      <t xml:space="preserve">→ </t>
    </r>
    <r>
      <rPr>
        <sz val="11"/>
        <color rgb="FF000000"/>
        <rFont val="Times New Roman"/>
        <family val="1"/>
      </rPr>
      <t>END</t>
    </r>
  </si>
  <si>
    <r>
      <t xml:space="preserve">1.   </t>
    </r>
    <r>
      <rPr>
        <b/>
        <sz val="11"/>
        <color rgb="FF000000"/>
        <rFont val="Calibri"/>
        <family val="2"/>
      </rPr>
      <t xml:space="preserve">→ </t>
    </r>
    <r>
      <rPr>
        <sz val="11"/>
        <color rgb="FF000000"/>
        <rFont val="Times New Roman"/>
        <family val="1"/>
      </rPr>
      <t xml:space="preserve">SPEQ3
2.   </t>
    </r>
    <r>
      <rPr>
        <b/>
        <sz val="11"/>
        <color rgb="FF000000"/>
        <rFont val="Calibri"/>
        <family val="2"/>
      </rPr>
      <t xml:space="preserve">→ </t>
    </r>
    <r>
      <rPr>
        <sz val="11"/>
        <color rgb="FF000000"/>
        <rFont val="Times New Roman"/>
        <family val="1"/>
      </rPr>
      <t>SPEQ4</t>
    </r>
  </si>
  <si>
    <r>
      <rPr>
        <b/>
        <sz val="11"/>
        <rFont val="Calibri"/>
        <family val="2"/>
      </rPr>
      <t xml:space="preserve">→ </t>
    </r>
    <r>
      <rPr>
        <sz val="11"/>
        <rFont val="Times New Roman"/>
        <family val="1"/>
      </rPr>
      <t>SPEQ4</t>
    </r>
  </si>
  <si>
    <r>
      <t xml:space="preserve">    </t>
    </r>
    <r>
      <rPr>
        <b/>
        <sz val="11"/>
        <color rgb="FF000000"/>
        <rFont val="Calibri"/>
        <family val="2"/>
      </rPr>
      <t xml:space="preserve">→ </t>
    </r>
    <r>
      <rPr>
        <sz val="11"/>
        <color rgb="FF000000"/>
        <rFont val="Times New Roman"/>
        <family val="1"/>
      </rPr>
      <t>SPEQ5</t>
    </r>
  </si>
  <si>
    <r>
      <t xml:space="preserve">
10. to 18. and 20. </t>
    </r>
    <r>
      <rPr>
        <b/>
        <sz val="11"/>
        <rFont val="Calibri"/>
        <family val="2"/>
      </rPr>
      <t xml:space="preserve">→ </t>
    </r>
    <r>
      <rPr>
        <sz val="11"/>
        <rFont val="Times New Roman"/>
        <family val="1"/>
      </rPr>
      <t xml:space="preserve">END
19.      </t>
    </r>
    <r>
      <rPr>
        <b/>
        <sz val="11"/>
        <rFont val="Calibri"/>
        <family val="2"/>
      </rPr>
      <t xml:space="preserve">→ </t>
    </r>
    <r>
      <rPr>
        <sz val="11"/>
        <rFont val="Times New Roman"/>
        <family val="1"/>
      </rPr>
      <t>SPEQ6a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</si>
  <si>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SPEQ6z</t>
    </r>
  </si>
  <si>
    <r>
      <t xml:space="preserve">1.     </t>
    </r>
    <r>
      <rPr>
        <b/>
        <sz val="11"/>
        <rFont val="Calibri"/>
        <family val="2"/>
      </rPr>
      <t xml:space="preserve">→ </t>
    </r>
    <r>
      <rPr>
        <sz val="11"/>
        <rFont val="Times New Roman"/>
        <family val="1"/>
      </rPr>
      <t xml:space="preserve">BREQ2_SG
5.     </t>
    </r>
    <r>
      <rPr>
        <b/>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</si>
  <si>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BREQ3
2.     </t>
    </r>
    <r>
      <rPr>
        <b/>
        <sz val="11"/>
        <rFont val="Calibri"/>
        <family val="2"/>
      </rPr>
      <t xml:space="preserve">→ </t>
    </r>
    <r>
      <rPr>
        <sz val="11"/>
        <rFont val="Times New Roman"/>
        <family val="1"/>
      </rPr>
      <t>BREQ4</t>
    </r>
  </si>
  <si>
    <r>
      <rPr>
        <b/>
        <sz val="11"/>
        <rFont val="Calibri"/>
        <family val="2"/>
      </rPr>
      <t xml:space="preserve">→ </t>
    </r>
    <r>
      <rPr>
        <sz val="11"/>
        <rFont val="Times New Roman"/>
        <family val="1"/>
      </rPr>
      <t>BREQ4</t>
    </r>
  </si>
  <si>
    <r>
      <t xml:space="preserve">           </t>
    </r>
    <r>
      <rPr>
        <b/>
        <sz val="11"/>
        <color rgb="FF000000"/>
        <rFont val="Calibri"/>
        <family val="2"/>
      </rPr>
      <t xml:space="preserve">→ </t>
    </r>
    <r>
      <rPr>
        <sz val="11"/>
        <color rgb="FF000000"/>
        <rFont val="Times New Roman"/>
        <family val="1"/>
      </rPr>
      <t>BREQ5</t>
    </r>
  </si>
  <si>
    <r>
      <t xml:space="preserve">1 to 6 and 8.    </t>
    </r>
    <r>
      <rPr>
        <b/>
        <sz val="11"/>
        <rFont val="Calibri"/>
        <family val="2"/>
      </rPr>
      <t xml:space="preserve">→ </t>
    </r>
    <r>
      <rPr>
        <sz val="11"/>
        <rFont val="Times New Roman"/>
        <family val="1"/>
      </rPr>
      <t xml:space="preserve">END
7.    </t>
    </r>
    <r>
      <rPr>
        <b/>
        <sz val="11"/>
        <rFont val="Calibri"/>
        <family val="2"/>
      </rPr>
      <t xml:space="preserve">→ </t>
    </r>
    <r>
      <rPr>
        <sz val="11"/>
        <rFont val="Times New Roman"/>
        <family val="1"/>
      </rPr>
      <t>BREQ6a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</si>
  <si>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BREQ6z</t>
    </r>
  </si>
  <si>
    <r>
      <t xml:space="preserve">1.  </t>
    </r>
    <r>
      <rPr>
        <b/>
        <sz val="11"/>
        <color rgb="FF000000"/>
        <rFont val="Calibri"/>
        <family val="2"/>
      </rPr>
      <t xml:space="preserve">→ </t>
    </r>
    <r>
      <rPr>
        <sz val="11"/>
        <color rgb="FF000000"/>
        <rFont val="Times New Roman"/>
        <family val="1"/>
      </rPr>
      <t xml:space="preserve">PAIQ2_SG
5.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</si>
  <si>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PAIQ3
2.  </t>
    </r>
    <r>
      <rPr>
        <b/>
        <sz val="11"/>
        <rFont val="Calibri"/>
        <family val="2"/>
      </rPr>
      <t xml:space="preserve">→ </t>
    </r>
    <r>
      <rPr>
        <sz val="11"/>
        <rFont val="Times New Roman"/>
        <family val="1"/>
      </rPr>
      <t>PAIQ4</t>
    </r>
  </si>
  <si>
    <r>
      <rPr>
        <b/>
        <sz val="11"/>
        <rFont val="Calibri"/>
        <family val="2"/>
      </rPr>
      <t xml:space="preserve">→ </t>
    </r>
    <r>
      <rPr>
        <sz val="11"/>
        <rFont val="Times New Roman"/>
        <family val="1"/>
      </rPr>
      <t>PAIQ4</t>
    </r>
  </si>
  <si>
    <r>
      <t xml:space="preserve">   </t>
    </r>
    <r>
      <rPr>
        <b/>
        <sz val="11"/>
        <color rgb="FF000000"/>
        <rFont val="Calibri"/>
        <family val="2"/>
      </rPr>
      <t xml:space="preserve">→ </t>
    </r>
    <r>
      <rPr>
        <sz val="11"/>
        <color rgb="FF000000"/>
        <rFont val="Times New Roman"/>
        <family val="1"/>
      </rPr>
      <t>PAIQ5</t>
    </r>
  </si>
  <si>
    <r>
      <t xml:space="preserve">10. to 18. and 20. </t>
    </r>
    <r>
      <rPr>
        <b/>
        <sz val="11"/>
        <color rgb="FF000000"/>
        <rFont val="Calibri"/>
        <family val="2"/>
      </rPr>
      <t xml:space="preserve">→ </t>
    </r>
    <r>
      <rPr>
        <sz val="11"/>
        <color rgb="FF000000"/>
        <rFont val="Times New Roman"/>
        <family val="1"/>
      </rPr>
      <t xml:space="preserve">END
19.      </t>
    </r>
    <r>
      <rPr>
        <b/>
        <sz val="11"/>
        <color rgb="FF000000"/>
        <rFont val="Calibri"/>
        <family val="2"/>
      </rPr>
      <t xml:space="preserve">→ </t>
    </r>
    <r>
      <rPr>
        <sz val="11"/>
        <color rgb="FF000000"/>
        <rFont val="Times New Roman"/>
        <family val="1"/>
      </rPr>
      <t>PAIQ6a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</si>
  <si>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PAIQ6z</t>
    </r>
  </si>
  <si>
    <r>
      <t xml:space="preserve">1.      </t>
    </r>
    <r>
      <rPr>
        <b/>
        <sz val="11"/>
        <rFont val="Calibri"/>
        <family val="2"/>
      </rPr>
      <t xml:space="preserve">→ </t>
    </r>
    <r>
      <rPr>
        <sz val="11"/>
        <rFont val="Times New Roman"/>
        <family val="1"/>
      </rPr>
      <t xml:space="preserve">BLAQ2_SG
5.      </t>
    </r>
    <r>
      <rPr>
        <b/>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</si>
  <si>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BLAQ03
2.      </t>
    </r>
    <r>
      <rPr>
        <b/>
        <sz val="11"/>
        <rFont val="Calibri"/>
        <family val="2"/>
      </rPr>
      <t xml:space="preserve">→ </t>
    </r>
    <r>
      <rPr>
        <sz val="11"/>
        <rFont val="Times New Roman"/>
        <family val="1"/>
      </rPr>
      <t>BLAQ4</t>
    </r>
  </si>
  <si>
    <r>
      <rPr>
        <b/>
        <sz val="11"/>
        <rFont val="Calibri"/>
        <family val="2"/>
      </rPr>
      <t xml:space="preserve">→ </t>
    </r>
    <r>
      <rPr>
        <sz val="11"/>
        <rFont val="Times New Roman"/>
        <family val="1"/>
      </rPr>
      <t>BLAQ4</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</si>
  <si>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BLAQ5z</t>
    </r>
  </si>
  <si>
    <r>
      <t xml:space="preserve">
1 to 7 and 9.     </t>
    </r>
    <r>
      <rPr>
        <b/>
        <sz val="11"/>
        <rFont val="Calibri"/>
        <family val="2"/>
      </rPr>
      <t xml:space="preserve">→ </t>
    </r>
    <r>
      <rPr>
        <sz val="11"/>
        <rFont val="Times New Roman"/>
        <family val="1"/>
      </rPr>
      <t xml:space="preserve">END
8.      </t>
    </r>
    <r>
      <rPr>
        <b/>
        <sz val="11"/>
        <rFont val="Calibri"/>
        <family val="2"/>
      </rPr>
      <t xml:space="preserve">→ </t>
    </r>
    <r>
      <rPr>
        <sz val="11"/>
        <rFont val="Times New Roman"/>
        <family val="1"/>
      </rPr>
      <t xml:space="preserve">BLAQ5a
</t>
    </r>
  </si>
  <si>
    <r>
      <t xml:space="preserve">1.      </t>
    </r>
    <r>
      <rPr>
        <b/>
        <sz val="11"/>
        <rFont val="Calibri"/>
        <family val="2"/>
      </rPr>
      <t xml:space="preserve">→ </t>
    </r>
    <r>
      <rPr>
        <sz val="11"/>
        <rFont val="Times New Roman"/>
        <family val="1"/>
      </rPr>
      <t xml:space="preserve">LEAQ2_SG
5.      </t>
    </r>
    <r>
      <rPr>
        <b/>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</si>
  <si>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LEAQ3
2.      </t>
    </r>
    <r>
      <rPr>
        <b/>
        <sz val="11"/>
        <rFont val="Calibri"/>
        <family val="2"/>
      </rPr>
      <t xml:space="preserve">→ </t>
    </r>
    <r>
      <rPr>
        <sz val="11"/>
        <rFont val="Times New Roman"/>
        <family val="1"/>
      </rPr>
      <t>LEAQ4</t>
    </r>
  </si>
  <si>
    <r>
      <rPr>
        <b/>
        <sz val="11"/>
        <rFont val="Calibri"/>
        <family val="2"/>
      </rPr>
      <t xml:space="preserve">→ </t>
    </r>
    <r>
      <rPr>
        <sz val="11"/>
        <rFont val="Times New Roman"/>
        <family val="1"/>
      </rPr>
      <t>LEAQ4</t>
    </r>
  </si>
  <si>
    <r>
      <t xml:space="preserve">
10. to 20. and 22. </t>
    </r>
    <r>
      <rPr>
        <b/>
        <sz val="11"/>
        <rFont val="Calibri"/>
        <family val="2"/>
      </rPr>
      <t xml:space="preserve">→ </t>
    </r>
    <r>
      <rPr>
        <sz val="11"/>
        <rFont val="Times New Roman"/>
        <family val="1"/>
      </rPr>
      <t xml:space="preserve">END
21.      </t>
    </r>
    <r>
      <rPr>
        <b/>
        <sz val="11"/>
        <rFont val="Calibri"/>
        <family val="2"/>
      </rPr>
      <t xml:space="preserve">→ </t>
    </r>
    <r>
      <rPr>
        <sz val="11"/>
        <rFont val="Times New Roman"/>
        <family val="1"/>
      </rPr>
      <t>LEAQ5a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</si>
  <si>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LEAQ5z</t>
    </r>
  </si>
  <si>
    <r>
      <t xml:space="preserve">1.      </t>
    </r>
    <r>
      <rPr>
        <b/>
        <sz val="11"/>
        <color rgb="FF000000"/>
        <rFont val="Calibri"/>
        <family val="2"/>
      </rPr>
      <t xml:space="preserve">→ </t>
    </r>
    <r>
      <rPr>
        <sz val="11"/>
        <color rgb="FF000000"/>
        <rFont val="Times New Roman"/>
        <family val="1"/>
      </rPr>
      <t xml:space="preserve">END
5.      </t>
    </r>
    <r>
      <rPr>
        <b/>
        <sz val="11"/>
        <color rgb="FF000000"/>
        <rFont val="Calibri"/>
        <family val="2"/>
      </rPr>
      <t xml:space="preserve">→ </t>
    </r>
    <r>
      <rPr>
        <sz val="11"/>
        <color rgb="FF000000"/>
        <rFont val="Times New Roman"/>
        <family val="1"/>
      </rPr>
      <t>ARMQ2_SG</t>
    </r>
  </si>
  <si>
    <r>
      <t xml:space="preserve">1.      </t>
    </r>
    <r>
      <rPr>
        <b/>
        <sz val="11"/>
        <rFont val="Calibri"/>
        <family val="2"/>
      </rPr>
      <t xml:space="preserve">→ </t>
    </r>
    <r>
      <rPr>
        <sz val="11"/>
        <rFont val="Times New Roman"/>
        <family val="1"/>
      </rPr>
      <t xml:space="preserve">ARMQ3
2.      </t>
    </r>
    <r>
      <rPr>
        <b/>
        <sz val="11"/>
        <rFont val="Calibri"/>
        <family val="2"/>
      </rPr>
      <t xml:space="preserve">→ </t>
    </r>
    <r>
      <rPr>
        <sz val="11"/>
        <rFont val="Times New Roman"/>
        <family val="1"/>
      </rPr>
      <t>ARMQ4</t>
    </r>
  </si>
  <si>
    <r>
      <rPr>
        <b/>
        <sz val="11"/>
        <rFont val="Calibri"/>
        <family val="2"/>
      </rPr>
      <t xml:space="preserve">→ </t>
    </r>
    <r>
      <rPr>
        <sz val="11"/>
        <rFont val="Times New Roman"/>
        <family val="1"/>
      </rPr>
      <t>ARMQ4</t>
    </r>
  </si>
  <si>
    <r>
      <t xml:space="preserve">
10. to 18. and 20. </t>
    </r>
    <r>
      <rPr>
        <b/>
        <sz val="11"/>
        <color rgb="FF000000"/>
        <rFont val="Calibri"/>
        <family val="2"/>
      </rPr>
      <t xml:space="preserve">→ </t>
    </r>
    <r>
      <rPr>
        <sz val="11"/>
        <color rgb="FF000000"/>
        <rFont val="Times New Roman"/>
        <family val="1"/>
      </rPr>
      <t xml:space="preserve">END
19.      </t>
    </r>
    <r>
      <rPr>
        <b/>
        <sz val="11"/>
        <color rgb="FF000000"/>
        <rFont val="Calibri"/>
        <family val="2"/>
      </rPr>
      <t xml:space="preserve">→ </t>
    </r>
    <r>
      <rPr>
        <sz val="11"/>
        <color rgb="FF000000"/>
        <rFont val="Times New Roman"/>
        <family val="1"/>
      </rPr>
      <t>ARMQ5a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</si>
  <si>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ARMQ5z</t>
    </r>
  </si>
  <si>
    <r>
      <t xml:space="preserve">1.  </t>
    </r>
    <r>
      <rPr>
        <b/>
        <sz val="11"/>
        <color rgb="FF000000"/>
        <rFont val="Calibri"/>
        <family val="2"/>
      </rPr>
      <t xml:space="preserve">→ </t>
    </r>
    <r>
      <rPr>
        <sz val="11"/>
        <color rgb="FF000000"/>
        <rFont val="Times New Roman"/>
        <family val="1"/>
      </rPr>
      <t xml:space="preserve">GRIQ2_SG
5.  </t>
    </r>
    <r>
      <rPr>
        <b/>
        <sz val="11"/>
        <color rgb="FF000000"/>
        <rFont val="Calibri"/>
        <family val="2"/>
      </rPr>
      <t xml:space="preserve">→ </t>
    </r>
    <r>
      <rPr>
        <sz val="11"/>
        <color rgb="FF000000"/>
        <rFont val="Times New Roman"/>
        <family val="1"/>
      </rPr>
      <t>END</t>
    </r>
  </si>
  <si>
    <r>
      <t xml:space="preserve">1.  </t>
    </r>
    <r>
      <rPr>
        <b/>
        <sz val="11"/>
        <color rgb="FF000000"/>
        <rFont val="Calibri"/>
        <family val="2"/>
      </rPr>
      <t xml:space="preserve">→ </t>
    </r>
    <r>
      <rPr>
        <sz val="11"/>
        <color rgb="FF000000"/>
        <rFont val="Times New Roman"/>
        <family val="1"/>
      </rPr>
      <t xml:space="preserve">GRIQ3
2.  </t>
    </r>
    <r>
      <rPr>
        <b/>
        <sz val="11"/>
        <color rgb="FF000000"/>
        <rFont val="Calibri"/>
        <family val="2"/>
      </rPr>
      <t xml:space="preserve">→ </t>
    </r>
    <r>
      <rPr>
        <sz val="11"/>
        <color rgb="FF000000"/>
        <rFont val="Times New Roman"/>
        <family val="1"/>
      </rPr>
      <t>GRIQ4</t>
    </r>
  </si>
  <si>
    <r>
      <rPr>
        <b/>
        <sz val="11"/>
        <rFont val="Calibri"/>
        <family val="2"/>
      </rPr>
      <t xml:space="preserve">→ </t>
    </r>
    <r>
      <rPr>
        <sz val="11"/>
        <rFont val="Times New Roman"/>
        <family val="1"/>
      </rPr>
      <t>GRIQ4</t>
    </r>
  </si>
  <si>
    <r>
      <t xml:space="preserve">
10. to 18. and 20. </t>
    </r>
    <r>
      <rPr>
        <b/>
        <sz val="11"/>
        <rFont val="Calibri"/>
        <family val="2"/>
      </rPr>
      <t xml:space="preserve">→ </t>
    </r>
    <r>
      <rPr>
        <sz val="11"/>
        <rFont val="Times New Roman"/>
        <family val="1"/>
      </rPr>
      <t xml:space="preserve">END
19.    </t>
    </r>
    <r>
      <rPr>
        <b/>
        <sz val="11"/>
        <rFont val="Calibri"/>
        <family val="2"/>
      </rPr>
      <t xml:space="preserve">→ </t>
    </r>
    <r>
      <rPr>
        <sz val="11"/>
        <rFont val="Times New Roman"/>
        <family val="1"/>
      </rPr>
      <t>GRIQ5a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</si>
  <si>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GRIQ5z</t>
    </r>
  </si>
  <si>
    <r>
      <t xml:space="preserve">1.      </t>
    </r>
    <r>
      <rPr>
        <b/>
        <sz val="11"/>
        <rFont val="Calibri"/>
        <family val="2"/>
      </rPr>
      <t xml:space="preserve">→ </t>
    </r>
    <r>
      <rPr>
        <sz val="11"/>
        <rFont val="Times New Roman"/>
        <family val="1"/>
      </rPr>
      <t xml:space="preserve">END
5.      </t>
    </r>
    <r>
      <rPr>
        <b/>
        <sz val="11"/>
        <rFont val="Calibri"/>
        <family val="2"/>
      </rPr>
      <t xml:space="preserve">→ </t>
    </r>
    <r>
      <rPr>
        <sz val="11"/>
        <rFont val="Times New Roman"/>
        <family val="1"/>
      </rPr>
      <t>LEGQ2_SG</t>
    </r>
  </si>
  <si>
    <r>
      <t xml:space="preserve">1.      </t>
    </r>
    <r>
      <rPr>
        <b/>
        <sz val="11"/>
        <rFont val="Calibri"/>
        <family val="2"/>
      </rPr>
      <t xml:space="preserve">→ </t>
    </r>
    <r>
      <rPr>
        <sz val="11"/>
        <rFont val="Times New Roman"/>
        <family val="1"/>
      </rPr>
      <t xml:space="preserve">LEGQ3
2.      </t>
    </r>
    <r>
      <rPr>
        <b/>
        <sz val="11"/>
        <rFont val="Calibri"/>
        <family val="2"/>
      </rPr>
      <t xml:space="preserve">→ </t>
    </r>
    <r>
      <rPr>
        <sz val="11"/>
        <rFont val="Times New Roman"/>
        <family val="1"/>
      </rPr>
      <t>LEGQ4</t>
    </r>
  </si>
  <si>
    <r>
      <rPr>
        <b/>
        <sz val="11"/>
        <rFont val="Calibri"/>
        <family val="2"/>
      </rPr>
      <t xml:space="preserve">→ </t>
    </r>
    <r>
      <rPr>
        <sz val="11"/>
        <rFont val="Times New Roman"/>
        <family val="1"/>
      </rPr>
      <t>LEGQ4</t>
    </r>
  </si>
  <si>
    <r>
      <t xml:space="preserve">
10. to 18. and 20. </t>
    </r>
    <r>
      <rPr>
        <b/>
        <sz val="11"/>
        <rFont val="Calibri"/>
        <family val="2"/>
      </rPr>
      <t xml:space="preserve">→ </t>
    </r>
    <r>
      <rPr>
        <sz val="11"/>
        <rFont val="Times New Roman"/>
        <family val="1"/>
      </rPr>
      <t xml:space="preserve">END
19.      </t>
    </r>
    <r>
      <rPr>
        <b/>
        <sz val="11"/>
        <rFont val="Calibri"/>
        <family val="2"/>
      </rPr>
      <t xml:space="preserve">→ </t>
    </r>
    <r>
      <rPr>
        <sz val="11"/>
        <rFont val="Times New Roman"/>
        <family val="1"/>
      </rPr>
      <t>LEGQ5a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</si>
  <si>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LEGQ5z</t>
    </r>
  </si>
  <si>
    <r>
      <t xml:space="preserve">1.  </t>
    </r>
    <r>
      <rPr>
        <b/>
        <sz val="11"/>
        <color rgb="FF000000"/>
        <rFont val="Calibri"/>
        <family val="2"/>
      </rPr>
      <t xml:space="preserve">→ </t>
    </r>
    <r>
      <rPr>
        <sz val="11"/>
        <color rgb="FF000000"/>
        <rFont val="Times New Roman"/>
        <family val="1"/>
      </rPr>
      <t xml:space="preserve">NERQ2_SG 
5.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</si>
  <si>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NERQ3
2.  </t>
    </r>
    <r>
      <rPr>
        <b/>
        <sz val="11"/>
        <rFont val="Calibri"/>
        <family val="2"/>
      </rPr>
      <t xml:space="preserve">→ </t>
    </r>
    <r>
      <rPr>
        <sz val="11"/>
        <rFont val="Times New Roman"/>
        <family val="1"/>
      </rPr>
      <t>NERQ4</t>
    </r>
  </si>
  <si>
    <r>
      <rPr>
        <b/>
        <sz val="11"/>
        <rFont val="Calibri"/>
        <family val="2"/>
      </rPr>
      <t xml:space="preserve">→ </t>
    </r>
    <r>
      <rPr>
        <sz val="11"/>
        <rFont val="Times New Roman"/>
        <family val="1"/>
      </rPr>
      <t>NERQ4</t>
    </r>
  </si>
  <si>
    <r>
      <t xml:space="preserve">    </t>
    </r>
    <r>
      <rPr>
        <b/>
        <sz val="11"/>
        <color rgb="FF000000"/>
        <rFont val="Calibri"/>
        <family val="2"/>
      </rPr>
      <t xml:space="preserve">→ </t>
    </r>
    <r>
      <rPr>
        <sz val="11"/>
        <color rgb="FF000000"/>
        <rFont val="Times New Roman"/>
        <family val="1"/>
      </rPr>
      <t>NERQ5</t>
    </r>
  </si>
  <si>
    <r>
      <t xml:space="preserve">   </t>
    </r>
    <r>
      <rPr>
        <b/>
        <sz val="11"/>
        <color rgb="FF000000"/>
        <rFont val="Calibri"/>
        <family val="2"/>
      </rPr>
      <t xml:space="preserve">→ </t>
    </r>
    <r>
      <rPr>
        <sz val="11"/>
        <color rgb="FF000000"/>
        <rFont val="Times New Roman"/>
        <family val="1"/>
      </rPr>
      <t>NERQ6</t>
    </r>
  </si>
  <si>
    <r>
      <t xml:space="preserve">
10. to 19. and 21. </t>
    </r>
    <r>
      <rPr>
        <b/>
        <sz val="11"/>
        <rFont val="Calibri"/>
        <family val="2"/>
      </rPr>
      <t xml:space="preserve">→ </t>
    </r>
    <r>
      <rPr>
        <sz val="11"/>
        <rFont val="Times New Roman"/>
        <family val="1"/>
      </rPr>
      <t xml:space="preserve">END
20.     </t>
    </r>
    <r>
      <rPr>
        <b/>
        <sz val="11"/>
        <rFont val="Calibri"/>
        <family val="2"/>
      </rPr>
      <t xml:space="preserve">→ </t>
    </r>
    <r>
      <rPr>
        <sz val="11"/>
        <rFont val="Times New Roman"/>
        <family val="1"/>
      </rPr>
      <t>NERQ7a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</si>
  <si>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NERQ7z</t>
    </r>
  </si>
  <si>
    <r>
      <t xml:space="preserve">1.      </t>
    </r>
    <r>
      <rPr>
        <b/>
        <sz val="11"/>
        <rFont val="Calibri"/>
        <family val="2"/>
      </rPr>
      <t xml:space="preserve">→ </t>
    </r>
    <r>
      <rPr>
        <sz val="11"/>
        <rFont val="Times New Roman"/>
        <family val="1"/>
      </rPr>
      <t xml:space="preserve">PHYQ2_SG
5.      </t>
    </r>
    <r>
      <rPr>
        <b/>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</si>
  <si>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PHYQ3
2.      </t>
    </r>
    <r>
      <rPr>
        <b/>
        <sz val="11"/>
        <rFont val="Calibri"/>
        <family val="2"/>
      </rPr>
      <t xml:space="preserve">→ </t>
    </r>
    <r>
      <rPr>
        <sz val="11"/>
        <rFont val="Times New Roman"/>
        <family val="1"/>
      </rPr>
      <t>PHYQ4</t>
    </r>
  </si>
  <si>
    <r>
      <rPr>
        <b/>
        <sz val="11"/>
        <rFont val="Calibri"/>
        <family val="2"/>
      </rPr>
      <t xml:space="preserve">→ </t>
    </r>
    <r>
      <rPr>
        <sz val="11"/>
        <rFont val="Times New Roman"/>
        <family val="1"/>
      </rPr>
      <t>PHYQ4</t>
    </r>
  </si>
  <si>
    <r>
      <t xml:space="preserve">
10. to 20. and 22. </t>
    </r>
    <r>
      <rPr>
        <b/>
        <sz val="11"/>
        <rFont val="Calibri"/>
        <family val="2"/>
      </rPr>
      <t xml:space="preserve">→ </t>
    </r>
    <r>
      <rPr>
        <sz val="11"/>
        <rFont val="Times New Roman"/>
        <family val="1"/>
      </rPr>
      <t xml:space="preserve">END
21.  </t>
    </r>
    <r>
      <rPr>
        <b/>
        <sz val="11"/>
        <rFont val="Calibri"/>
        <family val="2"/>
      </rPr>
      <t xml:space="preserve">→ </t>
    </r>
    <r>
      <rPr>
        <sz val="11"/>
        <rFont val="Times New Roman"/>
        <family val="1"/>
      </rPr>
      <t>PHYQ5a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</si>
  <si>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PHYQ5z</t>
    </r>
  </si>
  <si>
    <r>
      <t xml:space="preserve">1.  </t>
    </r>
    <r>
      <rPr>
        <b/>
        <sz val="11"/>
        <color rgb="FF000000"/>
        <rFont val="Calibri"/>
        <family val="2"/>
      </rPr>
      <t xml:space="preserve">→ </t>
    </r>
    <r>
      <rPr>
        <sz val="11"/>
        <color rgb="FF000000"/>
        <rFont val="Times New Roman"/>
        <family val="1"/>
      </rPr>
      <t xml:space="preserve">DEFQ2_SG
5.  </t>
    </r>
    <r>
      <rPr>
        <b/>
        <sz val="11"/>
        <color rgb="FF000000"/>
        <rFont val="Calibri"/>
        <family val="2"/>
      </rPr>
      <t xml:space="preserve">→ </t>
    </r>
    <r>
      <rPr>
        <sz val="11"/>
        <color rgb="FF000000"/>
        <rFont val="Times New Roman"/>
        <family val="1"/>
      </rPr>
      <t>END</t>
    </r>
  </si>
  <si>
    <r>
      <t xml:space="preserve">1.  </t>
    </r>
    <r>
      <rPr>
        <b/>
        <sz val="11"/>
        <color rgb="FF000000"/>
        <rFont val="Calibri"/>
        <family val="2"/>
      </rPr>
      <t xml:space="preserve">→ </t>
    </r>
    <r>
      <rPr>
        <sz val="11"/>
        <color rgb="FF000000"/>
        <rFont val="Times New Roman"/>
        <family val="1"/>
      </rPr>
      <t xml:space="preserve">DEFQ3
2.  </t>
    </r>
    <r>
      <rPr>
        <b/>
        <sz val="11"/>
        <color rgb="FF000000"/>
        <rFont val="Calibri"/>
        <family val="2"/>
      </rPr>
      <t xml:space="preserve">→ </t>
    </r>
    <r>
      <rPr>
        <sz val="11"/>
        <color rgb="FF000000"/>
        <rFont val="Times New Roman"/>
        <family val="1"/>
      </rPr>
      <t>DEFQ4</t>
    </r>
  </si>
  <si>
    <r>
      <rPr>
        <b/>
        <sz val="11"/>
        <rFont val="Calibri"/>
        <family val="2"/>
      </rPr>
      <t xml:space="preserve">→ </t>
    </r>
    <r>
      <rPr>
        <sz val="11"/>
        <rFont val="Times New Roman"/>
        <family val="1"/>
      </rPr>
      <t>DEFQ4</t>
    </r>
  </si>
  <si>
    <r>
      <rPr>
        <b/>
        <sz val="11"/>
        <rFont val="Calibri"/>
        <family val="2"/>
      </rPr>
      <t xml:space="preserve">→ </t>
    </r>
    <r>
      <rPr>
        <sz val="11"/>
        <rFont val="Times New Roman"/>
        <family val="1"/>
      </rPr>
      <t>DEFQ5</t>
    </r>
  </si>
  <si>
    <r>
      <t xml:space="preserve">10. to 18. and 20. </t>
    </r>
    <r>
      <rPr>
        <b/>
        <sz val="11"/>
        <color rgb="FF000000"/>
        <rFont val="Calibri"/>
        <family val="2"/>
      </rPr>
      <t xml:space="preserve">→ </t>
    </r>
    <r>
      <rPr>
        <sz val="11"/>
        <color rgb="FF000000"/>
        <rFont val="Times New Roman"/>
        <family val="1"/>
      </rPr>
      <t xml:space="preserve">END
19.      </t>
    </r>
    <r>
      <rPr>
        <b/>
        <sz val="11"/>
        <color rgb="FF000000"/>
        <rFont val="Calibri"/>
        <family val="2"/>
      </rPr>
      <t xml:space="preserve">→ </t>
    </r>
    <r>
      <rPr>
        <sz val="11"/>
        <color rgb="FF000000"/>
        <rFont val="Times New Roman"/>
        <family val="1"/>
      </rPr>
      <t>DEFQ6a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</si>
  <si>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DEFQ6z</t>
    </r>
  </si>
  <si>
    <r>
      <t xml:space="preserve">1.      </t>
    </r>
    <r>
      <rPr>
        <b/>
        <sz val="11"/>
        <rFont val="Calibri"/>
        <family val="2"/>
      </rPr>
      <t xml:space="preserve">→ </t>
    </r>
    <r>
      <rPr>
        <sz val="11"/>
        <rFont val="Times New Roman"/>
        <family val="1"/>
      </rPr>
      <t xml:space="preserve">MENQ2_SG
5.      </t>
    </r>
    <r>
      <rPr>
        <b/>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</si>
  <si>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MENQ3
2.      </t>
    </r>
    <r>
      <rPr>
        <b/>
        <sz val="11"/>
        <rFont val="Calibri"/>
        <family val="2"/>
      </rPr>
      <t xml:space="preserve">→ </t>
    </r>
    <r>
      <rPr>
        <sz val="11"/>
        <rFont val="Times New Roman"/>
        <family val="1"/>
      </rPr>
      <t>MENQ4</t>
    </r>
  </si>
  <si>
    <r>
      <rPr>
        <b/>
        <sz val="11"/>
        <rFont val="Calibri"/>
        <family val="2"/>
      </rPr>
      <t xml:space="preserve">→ </t>
    </r>
    <r>
      <rPr>
        <sz val="11"/>
        <rFont val="Times New Roman"/>
        <family val="1"/>
      </rPr>
      <t>MENQ4</t>
    </r>
  </si>
  <si>
    <r>
      <t xml:space="preserve">
10. to 20. and 22. </t>
    </r>
    <r>
      <rPr>
        <b/>
        <sz val="11"/>
        <color rgb="FF000000"/>
        <rFont val="Calibri"/>
        <family val="2"/>
      </rPr>
      <t xml:space="preserve">→ </t>
    </r>
    <r>
      <rPr>
        <sz val="11"/>
        <color rgb="FF000000"/>
        <rFont val="Times New Roman"/>
        <family val="1"/>
      </rPr>
      <t xml:space="preserve">END
21.   </t>
    </r>
    <r>
      <rPr>
        <b/>
        <sz val="11"/>
        <color rgb="FF000000"/>
        <rFont val="Calibri"/>
        <family val="2"/>
      </rPr>
      <t xml:space="preserve">→ </t>
    </r>
    <r>
      <rPr>
        <sz val="11"/>
        <color rgb="FF000000"/>
        <rFont val="Times New Roman"/>
        <family val="1"/>
      </rPr>
      <t>MENQ5a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</si>
  <si>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MENQ5z</t>
    </r>
  </si>
  <si>
    <r>
      <t xml:space="preserve">1.  </t>
    </r>
    <r>
      <rPr>
        <b/>
        <sz val="11"/>
        <color rgb="FF000000"/>
        <rFont val="Calibri"/>
        <family val="2"/>
      </rPr>
      <t xml:space="preserve">→ </t>
    </r>
    <r>
      <rPr>
        <sz val="11"/>
        <color rgb="FF000000"/>
        <rFont val="Times New Roman"/>
        <family val="1"/>
      </rPr>
      <t xml:space="preserve">CONFQ2_SG
5.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</si>
  <si>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CONFQ3
2.  </t>
    </r>
    <r>
      <rPr>
        <b/>
        <sz val="11"/>
        <rFont val="Calibri"/>
        <family val="2"/>
      </rPr>
      <t xml:space="preserve">→ </t>
    </r>
    <r>
      <rPr>
        <sz val="11"/>
        <rFont val="Times New Roman"/>
        <family val="1"/>
      </rPr>
      <t>CONFQ4</t>
    </r>
  </si>
  <si>
    <r>
      <rPr>
        <b/>
        <sz val="11"/>
        <rFont val="Calibri"/>
        <family val="2"/>
      </rPr>
      <t xml:space="preserve">→ </t>
    </r>
    <r>
      <rPr>
        <sz val="11"/>
        <rFont val="Times New Roman"/>
        <family val="1"/>
      </rPr>
      <t>CONFQ4</t>
    </r>
  </si>
  <si>
    <r>
      <rPr>
        <b/>
        <sz val="11"/>
        <color rgb="FF000000"/>
        <rFont val="Calibri"/>
        <family val="2"/>
      </rPr>
      <t xml:space="preserve">→ </t>
    </r>
    <r>
      <rPr>
        <sz val="11"/>
        <color rgb="FF000000"/>
        <rFont val="Times New Roman"/>
        <family val="1"/>
      </rPr>
      <t>CONFQ5</t>
    </r>
  </si>
  <si>
    <r>
      <t xml:space="preserve">10 to 19 and 21.  </t>
    </r>
    <r>
      <rPr>
        <b/>
        <sz val="11"/>
        <color rgb="FF000000"/>
        <rFont val="Calibri"/>
        <family val="2"/>
      </rPr>
      <t xml:space="preserve">→ </t>
    </r>
    <r>
      <rPr>
        <sz val="11"/>
        <color rgb="FF000000"/>
        <rFont val="Times New Roman"/>
        <family val="1"/>
      </rPr>
      <t xml:space="preserve">END
20.    </t>
    </r>
    <r>
      <rPr>
        <b/>
        <sz val="11"/>
        <color rgb="FF000000"/>
        <rFont val="Calibri"/>
        <family val="2"/>
      </rPr>
      <t xml:space="preserve">→ </t>
    </r>
    <r>
      <rPr>
        <sz val="11"/>
        <color rgb="FF000000"/>
        <rFont val="Times New Roman"/>
        <family val="1"/>
      </rPr>
      <t>CONFQ6a</t>
    </r>
  </si>
  <si>
    <r>
      <rPr>
        <b/>
        <sz val="11"/>
        <rFont val="Times New Roman"/>
        <family val="1"/>
      </rPr>
      <t xml:space="preserve">CONFQ5
</t>
    </r>
    <r>
      <rPr>
        <i/>
        <sz val="11"/>
        <rFont val="Times New Roman"/>
        <family val="1"/>
      </rPr>
      <t xml:space="preserve">
DisabID2.NameConf[].MainConf
</t>
    </r>
    <r>
      <rPr>
        <sz val="11"/>
        <rFont val="Times New Roman"/>
        <family val="1"/>
      </rPr>
      <t xml:space="preserve">What is the </t>
    </r>
    <r>
      <rPr>
        <u/>
        <sz val="11"/>
        <rFont val="Times New Roman"/>
        <family val="1"/>
      </rPr>
      <t>main</t>
    </r>
    <r>
      <rPr>
        <sz val="11"/>
        <rFont val="Times New Roman"/>
        <family val="1"/>
      </rPr>
      <t xml:space="preserve"> condition that causes [name1] memory problems or periods of confusion?
</t>
    </r>
    <r>
      <rPr>
        <i/>
        <u/>
        <sz val="11"/>
        <rFont val="Times New Roman"/>
        <family val="1"/>
      </rPr>
      <t>Interviewer:</t>
    </r>
    <r>
      <rPr>
        <i/>
        <sz val="11"/>
        <rFont val="Times New Roman"/>
        <family val="1"/>
      </rPr>
      <t xml:space="preserve">     Prompt for 'main' condition if more than one condition
reported.</t>
    </r>
    <r>
      <rPr>
        <sz val="11"/>
        <rFont val="Times New Roman"/>
        <family val="1"/>
      </rPr>
      <t xml:space="preserve">
</t>
    </r>
    <r>
      <rPr>
        <i/>
        <u/>
        <sz val="11"/>
        <rFont val="Times New Roman"/>
        <family val="1"/>
      </rPr>
      <t>Interviewer:</t>
    </r>
    <r>
      <rPr>
        <i/>
        <sz val="11"/>
        <rFont val="Times New Roman"/>
        <family val="1"/>
      </rPr>
      <t xml:space="preserve">    'Ageing' is not a sufficient description of the condition.</t>
    </r>
    <r>
      <rPr>
        <sz val="11"/>
        <rFont val="Times New Roman"/>
        <family val="1"/>
      </rPr>
      <t xml:space="preserve">
@/@/@|@wi@w
10.  Epilepsy (all forms)
11. Alsheimer's disease
12.  Dementia (all forms)
13.  Stroke
14.  Head injury
15.  Schizophrenia (all forms)
16. Drug overdose
17. Substance abuse (e.g. Alcohol/drugs)
18. Depression (excl. post natal)
19. Bi-polar disorder
20.  Other (Specify)</t>
    </r>
  </si>
  <si>
    <t>21. Don't know</t>
  </si>
  <si>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CONFQ6z</t>
    </r>
  </si>
  <si>
    <r>
      <t xml:space="preserve">1.      </t>
    </r>
    <r>
      <rPr>
        <b/>
        <sz val="11"/>
        <rFont val="Calibri"/>
        <family val="2"/>
      </rPr>
      <t xml:space="preserve">→ </t>
    </r>
    <r>
      <rPr>
        <sz val="11"/>
        <rFont val="Times New Roman"/>
        <family val="1"/>
      </rPr>
      <t xml:space="preserve">SBDQ2_SG
5.      </t>
    </r>
    <r>
      <rPr>
        <b/>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</si>
  <si>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SBDQ3
2.      </t>
    </r>
    <r>
      <rPr>
        <b/>
        <sz val="11"/>
        <rFont val="Calibri"/>
        <family val="2"/>
      </rPr>
      <t xml:space="preserve">→ </t>
    </r>
    <r>
      <rPr>
        <sz val="11"/>
        <rFont val="Times New Roman"/>
        <family val="1"/>
      </rPr>
      <t>SBDQ4</t>
    </r>
  </si>
  <si>
    <r>
      <rPr>
        <b/>
        <sz val="11"/>
        <rFont val="Calibri"/>
        <family val="2"/>
      </rPr>
      <t xml:space="preserve">→ </t>
    </r>
    <r>
      <rPr>
        <sz val="11"/>
        <rFont val="Times New Roman"/>
        <family val="1"/>
      </rPr>
      <t>SBDQ4</t>
    </r>
  </si>
  <si>
    <r>
      <rPr>
        <b/>
        <sz val="11"/>
        <rFont val="Calibri"/>
        <family val="2"/>
      </rPr>
      <t xml:space="preserve">→ </t>
    </r>
    <r>
      <rPr>
        <sz val="11"/>
        <rFont val="Times New Roman"/>
        <family val="1"/>
      </rPr>
      <t>SBDQ5</t>
    </r>
  </si>
  <si>
    <r>
      <t xml:space="preserve">
10. to 18. and 20. </t>
    </r>
    <r>
      <rPr>
        <b/>
        <sz val="11"/>
        <color rgb="FF000000"/>
        <rFont val="Calibri"/>
        <family val="2"/>
      </rPr>
      <t xml:space="preserve">→ </t>
    </r>
    <r>
      <rPr>
        <sz val="11"/>
        <color rgb="FF000000"/>
        <rFont val="Times New Roman"/>
        <family val="1"/>
      </rPr>
      <t xml:space="preserve">END
19.        </t>
    </r>
    <r>
      <rPr>
        <b/>
        <sz val="11"/>
        <color rgb="FF000000"/>
        <rFont val="Calibri"/>
        <family val="2"/>
      </rPr>
      <t xml:space="preserve">→ </t>
    </r>
    <r>
      <rPr>
        <sz val="11"/>
        <color rgb="FF000000"/>
        <rFont val="Times New Roman"/>
        <family val="1"/>
      </rPr>
      <t>SBDQ6a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</si>
  <si>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SBDQ6z</t>
    </r>
  </si>
  <si>
    <r>
      <t xml:space="preserve">1.  </t>
    </r>
    <r>
      <rPr>
        <b/>
        <sz val="11"/>
        <color rgb="FF000000"/>
        <rFont val="Calibri"/>
        <family val="2"/>
      </rPr>
      <t xml:space="preserve">→ </t>
    </r>
    <r>
      <rPr>
        <sz val="11"/>
        <color rgb="FF000000"/>
        <rFont val="Times New Roman"/>
        <family val="1"/>
      </rPr>
      <t xml:space="preserve">BRAQ2_SG
5.  </t>
    </r>
    <r>
      <rPr>
        <b/>
        <sz val="11"/>
        <color rgb="FF000000"/>
        <rFont val="Calibri"/>
        <family val="2"/>
      </rPr>
      <t xml:space="preserve">→ </t>
    </r>
    <r>
      <rPr>
        <sz val="11"/>
        <color rgb="FF000000"/>
        <rFont val="Times New Roman"/>
        <family val="1"/>
      </rPr>
      <t>BRAQ7</t>
    </r>
  </si>
  <si>
    <r>
      <t xml:space="preserve">1.  </t>
    </r>
    <r>
      <rPr>
        <b/>
        <sz val="11"/>
        <rFont val="Calibri"/>
        <family val="2"/>
      </rPr>
      <t xml:space="preserve">→ </t>
    </r>
    <r>
      <rPr>
        <sz val="11"/>
        <rFont val="Times New Roman"/>
        <family val="1"/>
      </rPr>
      <t xml:space="preserve">BRAQ3 
2.  </t>
    </r>
    <r>
      <rPr>
        <b/>
        <sz val="11"/>
        <rFont val="Calibri"/>
        <family val="2"/>
      </rPr>
      <t xml:space="preserve">→ </t>
    </r>
    <r>
      <rPr>
        <sz val="11"/>
        <rFont val="Times New Roman"/>
        <family val="1"/>
      </rPr>
      <t>BRAQ4</t>
    </r>
  </si>
  <si>
    <r>
      <rPr>
        <b/>
        <sz val="11"/>
        <rFont val="Calibri"/>
        <family val="2"/>
      </rPr>
      <t xml:space="preserve">→ </t>
    </r>
    <r>
      <rPr>
        <sz val="11"/>
        <rFont val="Times New Roman"/>
        <family val="1"/>
      </rPr>
      <t>BRAQ4</t>
    </r>
  </si>
  <si>
    <r>
      <t xml:space="preserve">1.  </t>
    </r>
    <r>
      <rPr>
        <b/>
        <sz val="11"/>
        <color rgb="FF000000"/>
        <rFont val="Calibri"/>
        <family val="2"/>
      </rPr>
      <t xml:space="preserve">→ </t>
    </r>
    <r>
      <rPr>
        <sz val="11"/>
        <color rgb="FF000000"/>
        <rFont val="Times New Roman"/>
        <family val="1"/>
      </rPr>
      <t xml:space="preserve">BRAQ5
5.  </t>
    </r>
    <r>
      <rPr>
        <b/>
        <sz val="11"/>
        <color rgb="FF000000"/>
        <rFont val="Calibri"/>
        <family val="2"/>
      </rPr>
      <t xml:space="preserve">→ </t>
    </r>
    <r>
      <rPr>
        <sz val="11"/>
        <color rgb="FF000000"/>
        <rFont val="Times New Roman"/>
        <family val="1"/>
      </rPr>
      <t>BRAQ7</t>
    </r>
  </si>
  <si>
    <r>
      <t xml:space="preserve">10 to 25.      </t>
    </r>
    <r>
      <rPr>
        <b/>
        <sz val="11"/>
        <color rgb="FF000000"/>
        <rFont val="Calibri"/>
        <family val="2"/>
      </rPr>
      <t xml:space="preserve">→ </t>
    </r>
    <r>
      <rPr>
        <sz val="11"/>
        <color rgb="FF000000"/>
        <rFont val="Times New Roman"/>
        <family val="1"/>
      </rPr>
      <t xml:space="preserve">BRAQ7
26.      </t>
    </r>
    <r>
      <rPr>
        <b/>
        <sz val="11"/>
        <color rgb="FF000000"/>
        <rFont val="Calibri"/>
        <family val="2"/>
      </rPr>
      <t xml:space="preserve">→ </t>
    </r>
    <r>
      <rPr>
        <sz val="11"/>
        <color rgb="FF000000"/>
        <rFont val="Times New Roman"/>
        <family val="1"/>
      </rPr>
      <t>BRAQ6a</t>
    </r>
  </si>
  <si>
    <r>
      <rPr>
        <b/>
        <sz val="11"/>
        <rFont val="Calibri"/>
        <family val="2"/>
      </rPr>
      <t xml:space="preserve">→ </t>
    </r>
    <r>
      <rPr>
        <sz val="11"/>
        <rFont val="Times New Roman"/>
        <family val="1"/>
      </rPr>
      <t>BRAQ6b</t>
    </r>
  </si>
  <si>
    <r>
      <t xml:space="preserve">     </t>
    </r>
    <r>
      <rPr>
        <b/>
        <sz val="11"/>
        <color rgb="FF000000"/>
        <rFont val="Calibri"/>
        <family val="2"/>
      </rPr>
      <t xml:space="preserve">→ </t>
    </r>
    <r>
      <rPr>
        <sz val="11"/>
        <color rgb="FF000000"/>
        <rFont val="Times New Roman"/>
        <family val="1"/>
      </rPr>
      <t>BRAQ7</t>
    </r>
  </si>
  <si>
    <r>
      <t xml:space="preserve">1.      </t>
    </r>
    <r>
      <rPr>
        <b/>
        <sz val="11"/>
        <rFont val="Calibri"/>
        <family val="2"/>
      </rPr>
      <t xml:space="preserve">→ </t>
    </r>
    <r>
      <rPr>
        <sz val="11"/>
        <rFont val="Times New Roman"/>
        <family val="1"/>
      </rPr>
      <t xml:space="preserve">BRAQ8_SG
5.      </t>
    </r>
    <r>
      <rPr>
        <b/>
        <sz val="11"/>
        <rFont val="Calibri"/>
        <family val="2"/>
      </rPr>
      <t xml:space="preserve">→ </t>
    </r>
    <r>
      <rPr>
        <sz val="11"/>
        <rFont val="Times New Roman"/>
        <family val="1"/>
      </rPr>
      <t>BRAQ13</t>
    </r>
  </si>
  <si>
    <r>
      <t xml:space="preserve">1.      </t>
    </r>
    <r>
      <rPr>
        <b/>
        <sz val="11"/>
        <rFont val="Calibri"/>
        <family val="2"/>
      </rPr>
      <t xml:space="preserve">→ </t>
    </r>
    <r>
      <rPr>
        <sz val="11"/>
        <rFont val="Times New Roman"/>
        <family val="1"/>
      </rPr>
      <t xml:space="preserve">BRAQ9
2.      </t>
    </r>
    <r>
      <rPr>
        <b/>
        <sz val="11"/>
        <rFont val="Calibri"/>
        <family val="2"/>
      </rPr>
      <t xml:space="preserve">→ </t>
    </r>
    <r>
      <rPr>
        <sz val="11"/>
        <rFont val="Times New Roman"/>
        <family val="1"/>
      </rPr>
      <t>BRAQ10</t>
    </r>
  </si>
  <si>
    <r>
      <rPr>
        <b/>
        <sz val="11"/>
        <rFont val="Calibri"/>
        <family val="2"/>
      </rPr>
      <t xml:space="preserve">→ </t>
    </r>
    <r>
      <rPr>
        <sz val="11"/>
        <rFont val="Times New Roman"/>
        <family val="1"/>
      </rPr>
      <t>BRAQ10</t>
    </r>
  </si>
  <si>
    <r>
      <t xml:space="preserve">1.      </t>
    </r>
    <r>
      <rPr>
        <b/>
        <sz val="11"/>
        <rFont val="Calibri"/>
        <family val="2"/>
      </rPr>
      <t xml:space="preserve">→ </t>
    </r>
    <r>
      <rPr>
        <sz val="11"/>
        <rFont val="Times New Roman"/>
        <family val="1"/>
      </rPr>
      <t xml:space="preserve">BRAQ11
5.      </t>
    </r>
    <r>
      <rPr>
        <b/>
        <sz val="11"/>
        <rFont val="Calibri"/>
        <family val="2"/>
      </rPr>
      <t xml:space="preserve">→ </t>
    </r>
    <r>
      <rPr>
        <sz val="11"/>
        <rFont val="Times New Roman"/>
        <family val="1"/>
      </rPr>
      <t>BRAQ13</t>
    </r>
  </si>
  <si>
    <r>
      <t xml:space="preserve">10 to 25.      </t>
    </r>
    <r>
      <rPr>
        <b/>
        <sz val="11"/>
        <color rgb="FF000000"/>
        <rFont val="Calibri"/>
        <family val="2"/>
      </rPr>
      <t xml:space="preserve">→ </t>
    </r>
    <r>
      <rPr>
        <sz val="11"/>
        <color rgb="FF000000"/>
        <rFont val="Times New Roman"/>
        <family val="1"/>
      </rPr>
      <t xml:space="preserve">BRAQ13
26.      </t>
    </r>
    <r>
      <rPr>
        <b/>
        <sz val="11"/>
        <color rgb="FF000000"/>
        <rFont val="Calibri"/>
        <family val="2"/>
      </rPr>
      <t xml:space="preserve">→ </t>
    </r>
    <r>
      <rPr>
        <sz val="11"/>
        <color rgb="FF000000"/>
        <rFont val="Times New Roman"/>
        <family val="1"/>
      </rPr>
      <t>BRAQ12a</t>
    </r>
  </si>
  <si>
    <r>
      <rPr>
        <b/>
        <sz val="11"/>
        <rFont val="Calibri"/>
        <family val="2"/>
      </rPr>
      <t xml:space="preserve">→ </t>
    </r>
    <r>
      <rPr>
        <sz val="11"/>
        <rFont val="Times New Roman"/>
        <family val="1"/>
      </rPr>
      <t>BRAQ12b</t>
    </r>
  </si>
  <si>
    <r>
      <rPr>
        <b/>
        <sz val="11"/>
        <rFont val="Calibri"/>
        <family val="2"/>
      </rPr>
      <t xml:space="preserve">→ </t>
    </r>
    <r>
      <rPr>
        <sz val="11"/>
        <rFont val="Times New Roman"/>
        <family val="1"/>
      </rPr>
      <t>BRAQ13</t>
    </r>
  </si>
  <si>
    <r>
      <t xml:space="preserve">1.      </t>
    </r>
    <r>
      <rPr>
        <b/>
        <sz val="11"/>
        <color rgb="FF000000"/>
        <rFont val="Calibri"/>
        <family val="2"/>
      </rPr>
      <t xml:space="preserve">→ </t>
    </r>
    <r>
      <rPr>
        <sz val="11"/>
        <color rgb="FF000000"/>
        <rFont val="Times New Roman"/>
        <family val="1"/>
      </rPr>
      <t xml:space="preserve">BRAQ14_SG
5.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</si>
  <si>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BRAQ15
2.      </t>
    </r>
    <r>
      <rPr>
        <b/>
        <sz val="11"/>
        <rFont val="Calibri"/>
        <family val="2"/>
      </rPr>
      <t xml:space="preserve">→ </t>
    </r>
    <r>
      <rPr>
        <sz val="11"/>
        <rFont val="Times New Roman"/>
        <family val="1"/>
      </rPr>
      <t>BRAQ16</t>
    </r>
  </si>
  <si>
    <r>
      <rPr>
        <b/>
        <sz val="11"/>
        <rFont val="Calibri"/>
        <family val="2"/>
      </rPr>
      <t xml:space="preserve">→ </t>
    </r>
    <r>
      <rPr>
        <sz val="11"/>
        <rFont val="Times New Roman"/>
        <family val="1"/>
      </rPr>
      <t>BRAQ16</t>
    </r>
  </si>
  <si>
    <r>
      <t xml:space="preserve">1.      </t>
    </r>
    <r>
      <rPr>
        <b/>
        <sz val="11"/>
        <rFont val="Calibri"/>
        <family val="2"/>
      </rPr>
      <t xml:space="preserve">→ </t>
    </r>
    <r>
      <rPr>
        <sz val="11"/>
        <rFont val="Times New Roman"/>
        <family val="1"/>
      </rPr>
      <t xml:space="preserve">BRAQ17
5.      </t>
    </r>
    <r>
      <rPr>
        <b/>
        <sz val="11"/>
        <rFont val="Calibri"/>
        <family val="2"/>
      </rPr>
      <t xml:space="preserve">→ </t>
    </r>
    <r>
      <rPr>
        <sz val="11"/>
        <rFont val="Times New Roman"/>
        <family val="1"/>
      </rPr>
      <t>BRAQ19</t>
    </r>
  </si>
  <si>
    <r>
      <t xml:space="preserve">10 to 25.      </t>
    </r>
    <r>
      <rPr>
        <b/>
        <sz val="11"/>
        <color rgb="FF000000"/>
        <rFont val="Calibri"/>
        <family val="2"/>
      </rPr>
      <t xml:space="preserve">→ </t>
    </r>
    <r>
      <rPr>
        <sz val="11"/>
        <color rgb="FF000000"/>
        <rFont val="Times New Roman"/>
        <family val="1"/>
      </rPr>
      <t xml:space="preserve">BRAQ19
26.      </t>
    </r>
    <r>
      <rPr>
        <b/>
        <sz val="11"/>
        <color rgb="FF000000"/>
        <rFont val="Calibri"/>
        <family val="2"/>
      </rPr>
      <t xml:space="preserve">→ </t>
    </r>
    <r>
      <rPr>
        <sz val="11"/>
        <color rgb="FF000000"/>
        <rFont val="Times New Roman"/>
        <family val="1"/>
      </rPr>
      <t>BRAQ18a</t>
    </r>
  </si>
  <si>
    <r>
      <rPr>
        <b/>
        <sz val="11"/>
        <rFont val="Calibri"/>
        <family val="2"/>
      </rPr>
      <t xml:space="preserve">→ </t>
    </r>
    <r>
      <rPr>
        <sz val="11"/>
        <rFont val="Times New Roman"/>
        <family val="1"/>
      </rPr>
      <t>BRAQ18b</t>
    </r>
  </si>
  <si>
    <r>
      <rPr>
        <b/>
        <sz val="11"/>
        <rFont val="Calibri"/>
        <family val="2"/>
      </rPr>
      <t xml:space="preserve">→ </t>
    </r>
    <r>
      <rPr>
        <sz val="11"/>
        <rFont val="Times New Roman"/>
        <family val="1"/>
      </rPr>
      <t>BRAQ19</t>
    </r>
  </si>
  <si>
    <r>
      <t xml:space="preserve">1 to 8.      </t>
    </r>
    <r>
      <rPr>
        <b/>
        <sz val="11"/>
        <color rgb="FF000000"/>
        <rFont val="Calibri"/>
        <family val="2"/>
      </rPr>
      <t xml:space="preserve">→ </t>
    </r>
    <r>
      <rPr>
        <sz val="11"/>
        <color rgb="FF000000"/>
        <rFont val="Times New Roman"/>
        <family val="1"/>
      </rPr>
      <t xml:space="preserve">END
9.      </t>
    </r>
    <r>
      <rPr>
        <b/>
        <sz val="11"/>
        <color rgb="FF000000"/>
        <rFont val="Calibri"/>
        <family val="2"/>
      </rPr>
      <t xml:space="preserve">→ </t>
    </r>
    <r>
      <rPr>
        <sz val="11"/>
        <color rgb="FF000000"/>
        <rFont val="Times New Roman"/>
        <family val="1"/>
      </rPr>
      <t>BRAQ20a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</si>
  <si>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BRAQ20z</t>
    </r>
  </si>
  <si>
    <r>
      <t xml:space="preserve">1.  </t>
    </r>
    <r>
      <rPr>
        <b/>
        <sz val="11"/>
        <color rgb="FF000000"/>
        <rFont val="Calibri"/>
        <family val="2"/>
      </rPr>
      <t xml:space="preserve">→ </t>
    </r>
    <r>
      <rPr>
        <sz val="11"/>
        <color rgb="FF000000"/>
        <rFont val="Times New Roman"/>
        <family val="1"/>
      </rPr>
      <t xml:space="preserve">LONQ2_SG
5.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</si>
  <si>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LONQ3 
2.  </t>
    </r>
    <r>
      <rPr>
        <b/>
        <sz val="11"/>
        <rFont val="Calibri"/>
        <family val="2"/>
      </rPr>
      <t xml:space="preserve">→ </t>
    </r>
    <r>
      <rPr>
        <sz val="11"/>
        <rFont val="Times New Roman"/>
        <family val="1"/>
      </rPr>
      <t>LONQ4</t>
    </r>
  </si>
  <si>
    <r>
      <rPr>
        <b/>
        <sz val="11"/>
        <rFont val="Calibri"/>
        <family val="2"/>
      </rPr>
      <t xml:space="preserve">→ </t>
    </r>
    <r>
      <rPr>
        <sz val="11"/>
        <rFont val="Times New Roman"/>
        <family val="1"/>
      </rPr>
      <t>LONQ4</t>
    </r>
  </si>
  <si>
    <r>
      <t xml:space="preserve">10 to 21.   </t>
    </r>
    <r>
      <rPr>
        <b/>
        <sz val="11"/>
        <color rgb="FF000000"/>
        <rFont val="Calibri"/>
        <family val="2"/>
      </rPr>
      <t xml:space="preserve">→ </t>
    </r>
    <r>
      <rPr>
        <sz val="11"/>
        <color rgb="FF000000"/>
        <rFont val="Times New Roman"/>
        <family val="1"/>
      </rPr>
      <t xml:space="preserve">LONQ10
22.    </t>
    </r>
    <r>
      <rPr>
        <b/>
        <sz val="11"/>
        <color rgb="FF000000"/>
        <rFont val="Calibri"/>
        <family val="2"/>
      </rPr>
      <t xml:space="preserve">→ </t>
    </r>
    <r>
      <rPr>
        <sz val="11"/>
        <color rgb="FF000000"/>
        <rFont val="Times New Roman"/>
        <family val="1"/>
      </rPr>
      <t>LONQ5a</t>
    </r>
  </si>
  <si>
    <r>
      <t xml:space="preserve">1 to 9996.      </t>
    </r>
    <r>
      <rPr>
        <b/>
        <sz val="11"/>
        <rFont val="Calibri"/>
        <family val="2"/>
      </rPr>
      <t xml:space="preserve">→ </t>
    </r>
    <r>
      <rPr>
        <sz val="11"/>
        <rFont val="Times New Roman"/>
        <family val="1"/>
      </rPr>
      <t xml:space="preserve">LONQ6a
9997.      </t>
    </r>
    <r>
      <rPr>
        <b/>
        <sz val="11"/>
        <rFont val="Calibri"/>
        <family val="2"/>
      </rPr>
      <t xml:space="preserve">→ </t>
    </r>
    <r>
      <rPr>
        <sz val="11"/>
        <rFont val="Times New Roman"/>
        <family val="1"/>
      </rPr>
      <t>LONQ5z</t>
    </r>
  </si>
  <si>
    <r>
      <rPr>
        <b/>
        <sz val="11"/>
        <rFont val="Calibri"/>
        <family val="2"/>
      </rPr>
      <t xml:space="preserve">→ </t>
    </r>
    <r>
      <rPr>
        <sz val="11"/>
        <rFont val="Times New Roman"/>
        <family val="1"/>
      </rPr>
      <t>LONQ6a</t>
    </r>
  </si>
  <si>
    <r>
      <t xml:space="preserve">1 to 9996.    </t>
    </r>
    <r>
      <rPr>
        <b/>
        <sz val="11"/>
        <color rgb="FF000000"/>
        <rFont val="Calibri"/>
        <family val="2"/>
      </rPr>
      <t xml:space="preserve">→ </t>
    </r>
    <r>
      <rPr>
        <sz val="11"/>
        <color rgb="FF000000"/>
        <rFont val="Times New Roman"/>
        <family val="1"/>
      </rPr>
      <t xml:space="preserve">LONQ7a
9997.    </t>
    </r>
    <r>
      <rPr>
        <b/>
        <sz val="11"/>
        <color rgb="FF000000"/>
        <rFont val="Calibri"/>
        <family val="2"/>
      </rPr>
      <t xml:space="preserve">→ </t>
    </r>
    <r>
      <rPr>
        <sz val="11"/>
        <color rgb="FF000000"/>
        <rFont val="Times New Roman"/>
        <family val="1"/>
      </rPr>
      <t>LONQ6z</t>
    </r>
  </si>
  <si>
    <r>
      <rPr>
        <b/>
        <sz val="11"/>
        <rFont val="Calibri"/>
        <family val="2"/>
      </rPr>
      <t xml:space="preserve">→ </t>
    </r>
    <r>
      <rPr>
        <sz val="11"/>
        <rFont val="Times New Roman"/>
        <family val="1"/>
      </rPr>
      <t>LONQ7a</t>
    </r>
  </si>
  <si>
    <r>
      <t xml:space="preserve">1 to 9996.     </t>
    </r>
    <r>
      <rPr>
        <b/>
        <sz val="11"/>
        <color rgb="FF000000"/>
        <rFont val="Calibri"/>
        <family val="2"/>
      </rPr>
      <t xml:space="preserve">→ </t>
    </r>
    <r>
      <rPr>
        <sz val="11"/>
        <color rgb="FF000000"/>
        <rFont val="Times New Roman"/>
        <family val="1"/>
      </rPr>
      <t xml:space="preserve">LONQ8a
9997.     </t>
    </r>
    <r>
      <rPr>
        <b/>
        <sz val="11"/>
        <color rgb="FF000000"/>
        <rFont val="Calibri"/>
        <family val="2"/>
      </rPr>
      <t xml:space="preserve">→ </t>
    </r>
    <r>
      <rPr>
        <sz val="11"/>
        <color rgb="FF000000"/>
        <rFont val="Times New Roman"/>
        <family val="1"/>
      </rPr>
      <t>LONQ7z</t>
    </r>
  </si>
  <si>
    <r>
      <rPr>
        <b/>
        <sz val="11"/>
        <rFont val="Calibri"/>
        <family val="2"/>
      </rPr>
      <t xml:space="preserve">→ </t>
    </r>
    <r>
      <rPr>
        <sz val="11"/>
        <rFont val="Times New Roman"/>
        <family val="1"/>
      </rPr>
      <t>LONQ8a</t>
    </r>
  </si>
  <si>
    <r>
      <t xml:space="preserve">1 to 9996.      </t>
    </r>
    <r>
      <rPr>
        <b/>
        <sz val="11"/>
        <color rgb="FF000000"/>
        <rFont val="Calibri"/>
        <family val="2"/>
      </rPr>
      <t xml:space="preserve">→ </t>
    </r>
    <r>
      <rPr>
        <sz val="11"/>
        <color rgb="FF000000"/>
        <rFont val="Times New Roman"/>
        <family val="1"/>
      </rPr>
      <t xml:space="preserve">LONQ9a
9997.      </t>
    </r>
    <r>
      <rPr>
        <b/>
        <sz val="11"/>
        <color rgb="FF000000"/>
        <rFont val="Calibri"/>
        <family val="2"/>
      </rPr>
      <t xml:space="preserve">→ </t>
    </r>
    <r>
      <rPr>
        <sz val="11"/>
        <color rgb="FF000000"/>
        <rFont val="Times New Roman"/>
        <family val="1"/>
      </rPr>
      <t>LONQ8z</t>
    </r>
  </si>
  <si>
    <r>
      <rPr>
        <b/>
        <sz val="11"/>
        <rFont val="Calibri"/>
        <family val="2"/>
      </rPr>
      <t xml:space="preserve">→ </t>
    </r>
    <r>
      <rPr>
        <sz val="11"/>
        <rFont val="Times New Roman"/>
        <family val="1"/>
      </rPr>
      <t>LONQ9a</t>
    </r>
  </si>
  <si>
    <r>
      <t xml:space="preserve">1 to 9996.     </t>
    </r>
    <r>
      <rPr>
        <b/>
        <sz val="11"/>
        <color rgb="FF000000"/>
        <rFont val="Calibri"/>
        <family val="2"/>
      </rPr>
      <t xml:space="preserve">→ </t>
    </r>
    <r>
      <rPr>
        <sz val="11"/>
        <color rgb="FF000000"/>
        <rFont val="Times New Roman"/>
        <family val="1"/>
      </rPr>
      <t xml:space="preserve">LONQ10
9997.     </t>
    </r>
    <r>
      <rPr>
        <b/>
        <sz val="11"/>
        <color rgb="FF000000"/>
        <rFont val="Calibri"/>
        <family val="2"/>
      </rPr>
      <t xml:space="preserve">→ </t>
    </r>
    <r>
      <rPr>
        <sz val="11"/>
        <color rgb="FF000000"/>
        <rFont val="Times New Roman"/>
        <family val="1"/>
      </rPr>
      <t>LONQ9z</t>
    </r>
  </si>
  <si>
    <r>
      <rPr>
        <b/>
        <sz val="11"/>
        <rFont val="Calibri"/>
        <family val="2"/>
      </rPr>
      <t xml:space="preserve">→ </t>
    </r>
    <r>
      <rPr>
        <sz val="11"/>
        <rFont val="Times New Roman"/>
        <family val="1"/>
      </rPr>
      <t>LONQ10</t>
    </r>
  </si>
  <si>
    <r>
      <rPr>
        <b/>
        <sz val="11"/>
        <rFont val="Calibri"/>
        <family val="2"/>
      </rPr>
      <t xml:space="preserve">→ </t>
    </r>
    <r>
      <rPr>
        <sz val="11"/>
        <rFont val="Times New Roman"/>
        <family val="1"/>
      </rPr>
      <t>LONQ11_SG</t>
    </r>
  </si>
  <si>
    <r>
      <t xml:space="preserve">1.      </t>
    </r>
    <r>
      <rPr>
        <b/>
        <sz val="11"/>
        <rFont val="Calibri"/>
        <family val="2"/>
      </rPr>
      <t xml:space="preserve">→ </t>
    </r>
    <r>
      <rPr>
        <sz val="11"/>
        <rFont val="Times New Roman"/>
        <family val="1"/>
      </rPr>
      <t xml:space="preserve">LONQ12
2.      </t>
    </r>
    <r>
      <rPr>
        <b/>
        <sz val="11"/>
        <rFont val="Calibri"/>
        <family val="2"/>
      </rPr>
      <t xml:space="preserve">→ </t>
    </r>
    <r>
      <rPr>
        <sz val="11"/>
        <rFont val="Times New Roman"/>
        <family val="1"/>
      </rPr>
      <t>END</t>
    </r>
  </si>
  <si>
    <r>
      <rPr>
        <b/>
        <sz val="11"/>
        <rFont val="Times New Roman"/>
        <family val="1"/>
      </rPr>
      <t xml:space="preserve">→ </t>
    </r>
    <r>
      <rPr>
        <sz val="11"/>
        <rFont val="Times New Roman"/>
        <family val="1"/>
      </rPr>
      <t>END</t>
    </r>
  </si>
  <si>
    <r>
      <t xml:space="preserve">1.      </t>
    </r>
    <r>
      <rPr>
        <b/>
        <sz val="11"/>
        <color rgb="FF000000"/>
        <rFont val="Calibri"/>
        <family val="2"/>
      </rPr>
      <t xml:space="preserve">→ </t>
    </r>
    <r>
      <rPr>
        <sz val="11"/>
        <color rgb="FF000000"/>
        <rFont val="Times New Roman"/>
        <family val="1"/>
      </rPr>
      <t xml:space="preserve">OTHQ2_SG
5.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</si>
  <si>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OTHQ3
2.      </t>
    </r>
    <r>
      <rPr>
        <b/>
        <sz val="11"/>
        <rFont val="Calibri"/>
        <family val="2"/>
      </rPr>
      <t xml:space="preserve">→ </t>
    </r>
    <r>
      <rPr>
        <sz val="11"/>
        <rFont val="Times New Roman"/>
        <family val="1"/>
      </rPr>
      <t>OTHQ4</t>
    </r>
  </si>
  <si>
    <r>
      <rPr>
        <b/>
        <sz val="11"/>
        <rFont val="Calibri"/>
        <family val="2"/>
      </rPr>
      <t xml:space="preserve">→ </t>
    </r>
    <r>
      <rPr>
        <sz val="11"/>
        <rFont val="Times New Roman"/>
        <family val="1"/>
      </rPr>
      <t>OTHQ4</t>
    </r>
  </si>
  <si>
    <r>
      <t xml:space="preserve">10. to 19.      </t>
    </r>
    <r>
      <rPr>
        <b/>
        <sz val="11"/>
        <color rgb="FF000000"/>
        <rFont val="Calibri"/>
        <family val="2"/>
      </rPr>
      <t xml:space="preserve">→ </t>
    </r>
    <r>
      <rPr>
        <sz val="11"/>
        <color rgb="FF000000"/>
        <rFont val="Times New Roman"/>
        <family val="1"/>
      </rPr>
      <t xml:space="preserve">OTHQ8
20.      </t>
    </r>
    <r>
      <rPr>
        <b/>
        <sz val="11"/>
        <color rgb="FF000000"/>
        <rFont val="Calibri"/>
        <family val="2"/>
      </rPr>
      <t xml:space="preserve">→ </t>
    </r>
    <r>
      <rPr>
        <sz val="11"/>
        <color rgb="FF000000"/>
        <rFont val="Times New Roman"/>
        <family val="1"/>
      </rPr>
      <t>OTHQ5a</t>
    </r>
  </si>
  <si>
    <r>
      <t xml:space="preserve">1 to 9996.    </t>
    </r>
    <r>
      <rPr>
        <b/>
        <sz val="11"/>
        <rFont val="Calibri"/>
        <family val="2"/>
      </rPr>
      <t xml:space="preserve">→ </t>
    </r>
    <r>
      <rPr>
        <sz val="11"/>
        <rFont val="Times New Roman"/>
        <family val="1"/>
      </rPr>
      <t xml:space="preserve">OTHQ6a
9997.    </t>
    </r>
    <r>
      <rPr>
        <b/>
        <sz val="11"/>
        <rFont val="Calibri"/>
        <family val="2"/>
      </rPr>
      <t xml:space="preserve">→ </t>
    </r>
    <r>
      <rPr>
        <sz val="11"/>
        <rFont val="Times New Roman"/>
        <family val="1"/>
      </rPr>
      <t>OTHQ5z</t>
    </r>
  </si>
  <si>
    <r>
      <rPr>
        <b/>
        <sz val="11"/>
        <rFont val="Calibri"/>
        <family val="2"/>
      </rPr>
      <t xml:space="preserve">→ </t>
    </r>
    <r>
      <rPr>
        <sz val="11"/>
        <rFont val="Times New Roman"/>
        <family val="1"/>
      </rPr>
      <t>OTHQ6a</t>
    </r>
  </si>
  <si>
    <r>
      <t xml:space="preserve">1 to 9996.   </t>
    </r>
    <r>
      <rPr>
        <b/>
        <sz val="11"/>
        <color rgb="FF000000"/>
        <rFont val="Calibri"/>
        <family val="2"/>
      </rPr>
      <t xml:space="preserve">→ </t>
    </r>
    <r>
      <rPr>
        <sz val="11"/>
        <color rgb="FF000000"/>
        <rFont val="Times New Roman"/>
        <family val="1"/>
      </rPr>
      <t xml:space="preserve">OTHQ7a
9997.    </t>
    </r>
    <r>
      <rPr>
        <b/>
        <sz val="11"/>
        <color rgb="FF000000"/>
        <rFont val="Calibri"/>
        <family val="2"/>
      </rPr>
      <t xml:space="preserve">→ </t>
    </r>
    <r>
      <rPr>
        <sz val="11"/>
        <color rgb="FF000000"/>
        <rFont val="Times New Roman"/>
        <family val="1"/>
      </rPr>
      <t>OTHQ6z</t>
    </r>
  </si>
  <si>
    <r>
      <rPr>
        <b/>
        <sz val="11"/>
        <rFont val="Calibri"/>
        <family val="2"/>
      </rPr>
      <t xml:space="preserve">→ </t>
    </r>
    <r>
      <rPr>
        <sz val="11"/>
        <rFont val="Times New Roman"/>
        <family val="1"/>
      </rPr>
      <t>OTHQ7a</t>
    </r>
  </si>
  <si>
    <r>
      <t xml:space="preserve">1 to 9996.      </t>
    </r>
    <r>
      <rPr>
        <b/>
        <sz val="11"/>
        <rFont val="Calibri"/>
        <family val="2"/>
      </rPr>
      <t xml:space="preserve">→ </t>
    </r>
    <r>
      <rPr>
        <sz val="11"/>
        <rFont val="Times New Roman"/>
        <family val="1"/>
      </rPr>
      <t xml:space="preserve">OTHQ8
9997.      </t>
    </r>
    <r>
      <rPr>
        <b/>
        <sz val="11"/>
        <rFont val="Calibri"/>
        <family val="2"/>
      </rPr>
      <t xml:space="preserve">→ </t>
    </r>
    <r>
      <rPr>
        <sz val="11"/>
        <rFont val="Times New Roman"/>
        <family val="1"/>
      </rPr>
      <t>OTHQ7z</t>
    </r>
  </si>
  <si>
    <r>
      <rPr>
        <b/>
        <sz val="11"/>
        <rFont val="Calibri"/>
        <family val="2"/>
      </rPr>
      <t xml:space="preserve">→ </t>
    </r>
    <r>
      <rPr>
        <sz val="11"/>
        <rFont val="Times New Roman"/>
        <family val="1"/>
      </rPr>
      <t>OTHQ8</t>
    </r>
  </si>
  <si>
    <r>
      <t xml:space="preserve">    </t>
    </r>
    <r>
      <rPr>
        <b/>
        <sz val="11"/>
        <color rgb="FF000000"/>
        <rFont val="Calibri"/>
        <family val="2"/>
      </rPr>
      <t xml:space="preserve">→ </t>
    </r>
    <r>
      <rPr>
        <sz val="11"/>
        <color rgb="FF000000"/>
        <rFont val="Times New Roman"/>
        <family val="1"/>
      </rPr>
      <t>OTHQ9_SG</t>
    </r>
  </si>
  <si>
    <r>
      <t xml:space="preserve">1.      </t>
    </r>
    <r>
      <rPr>
        <b/>
        <sz val="11"/>
        <rFont val="Calibri"/>
        <family val="2"/>
      </rPr>
      <t xml:space="preserve">→ </t>
    </r>
    <r>
      <rPr>
        <sz val="11"/>
        <rFont val="Times New Roman"/>
        <family val="1"/>
      </rPr>
      <t xml:space="preserve">OTHQ10
2.      </t>
    </r>
    <r>
      <rPr>
        <b/>
        <sz val="11"/>
        <rFont val="Calibri"/>
        <family val="2"/>
      </rPr>
      <t xml:space="preserve">→ </t>
    </r>
    <r>
      <rPr>
        <sz val="11"/>
        <rFont val="Times New Roman"/>
        <family val="1"/>
      </rPr>
      <t>END</t>
    </r>
  </si>
  <si>
    <r>
      <t xml:space="preserve">1.  </t>
    </r>
    <r>
      <rPr>
        <b/>
        <sz val="11"/>
        <color rgb="FF000000"/>
        <rFont val="Calibri"/>
        <family val="2"/>
      </rPr>
      <t xml:space="preserve">→ </t>
    </r>
    <r>
      <rPr>
        <sz val="11"/>
        <color rgb="FF000000"/>
        <rFont val="Times New Roman"/>
        <family val="1"/>
      </rPr>
      <t xml:space="preserve">DEMQ1b_SG
2.  </t>
    </r>
    <r>
      <rPr>
        <b/>
        <sz val="11"/>
        <color rgb="FF000000"/>
        <rFont val="Calibri"/>
        <family val="2"/>
      </rPr>
      <t xml:space="preserve">→ </t>
    </r>
    <r>
      <rPr>
        <sz val="11"/>
        <color rgb="FF000000"/>
        <rFont val="Times New Roman"/>
        <family val="1"/>
      </rPr>
      <t>DEMQ1b_SG</t>
    </r>
  </si>
  <si>
    <r>
      <t xml:space="preserve">1.  </t>
    </r>
    <r>
      <rPr>
        <b/>
        <sz val="11"/>
        <color rgb="FF000000"/>
        <rFont val="Calibri"/>
        <family val="2"/>
      </rPr>
      <t xml:space="preserve">→ </t>
    </r>
    <r>
      <rPr>
        <sz val="11"/>
        <color rgb="FF000000"/>
        <rFont val="Times New Roman"/>
        <family val="1"/>
      </rPr>
      <t xml:space="preserve">DEMQ2
2.  </t>
    </r>
    <r>
      <rPr>
        <b/>
        <sz val="11"/>
        <color rgb="FF000000"/>
        <rFont val="Calibri"/>
        <family val="2"/>
      </rPr>
      <t xml:space="preserve">→ </t>
    </r>
    <r>
      <rPr>
        <sz val="11"/>
        <color rgb="FF000000"/>
        <rFont val="Times New Roman"/>
        <family val="1"/>
      </rPr>
      <t>END</t>
    </r>
  </si>
  <si>
    <r>
      <t xml:space="preserve">1.  </t>
    </r>
    <r>
      <rPr>
        <b/>
        <sz val="11"/>
        <color rgb="FF000000"/>
        <rFont val="Calibri"/>
        <family val="2"/>
      </rPr>
      <t xml:space="preserve">→ </t>
    </r>
    <r>
      <rPr>
        <sz val="11"/>
        <color rgb="FF000000"/>
        <rFont val="Times New Roman"/>
        <family val="1"/>
      </rPr>
      <t xml:space="preserve">DEMQ3_SG
2.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</si>
  <si>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DEMQ4
2.      </t>
    </r>
    <r>
      <rPr>
        <b/>
        <sz val="11"/>
        <rFont val="Calibri"/>
        <family val="2"/>
      </rPr>
      <t xml:space="preserve">→ </t>
    </r>
    <r>
      <rPr>
        <sz val="11"/>
        <rFont val="Times New Roman"/>
        <family val="1"/>
      </rPr>
      <t>DEMQ5</t>
    </r>
  </si>
  <si>
    <r>
      <rPr>
        <b/>
        <sz val="11"/>
        <rFont val="Calibri"/>
        <family val="2"/>
      </rPr>
      <t xml:space="preserve">→ </t>
    </r>
    <r>
      <rPr>
        <sz val="11"/>
        <rFont val="Times New Roman"/>
        <family val="1"/>
      </rPr>
      <t>DEMQ5</t>
    </r>
  </si>
  <si>
    <r>
      <rPr>
        <b/>
        <sz val="11"/>
        <rFont val="Calibri"/>
        <family val="2"/>
      </rPr>
      <t xml:space="preserve">→ </t>
    </r>
    <r>
      <rPr>
        <sz val="11"/>
        <rFont val="Times New Roman"/>
        <family val="1"/>
      </rPr>
      <t>CarurQ1</t>
    </r>
  </si>
  <si>
    <r>
      <rPr>
        <b/>
        <sz val="11"/>
        <rFont val="Calibri"/>
        <family val="2"/>
      </rPr>
      <t xml:space="preserve">→ </t>
    </r>
    <r>
      <rPr>
        <sz val="11"/>
        <rFont val="Times New Roman"/>
        <family val="1"/>
      </rPr>
      <t>StartPoint</t>
    </r>
  </si>
  <si>
    <r>
      <rPr>
        <b/>
        <sz val="11"/>
        <rFont val="Calibri"/>
        <family val="2"/>
      </rPr>
      <t xml:space="preserve">→ </t>
    </r>
    <r>
      <rPr>
        <sz val="11"/>
        <rFont val="Times New Roman"/>
        <family val="1"/>
      </rPr>
      <t>CARURQ2</t>
    </r>
  </si>
  <si>
    <r>
      <rPr>
        <b/>
        <sz val="11"/>
        <rFont val="Calibri"/>
        <family val="2"/>
      </rPr>
      <t xml:space="preserve">→ </t>
    </r>
    <r>
      <rPr>
        <sz val="11"/>
        <rFont val="Times New Roman"/>
        <family val="1"/>
      </rPr>
      <t>CARURQ3</t>
    </r>
  </si>
  <si>
    <r>
      <rPr>
        <b/>
        <sz val="11"/>
        <rFont val="Calibri"/>
        <family val="2"/>
      </rPr>
      <t xml:space="preserve">→ </t>
    </r>
    <r>
      <rPr>
        <sz val="11"/>
        <rFont val="Times New Roman"/>
        <family val="1"/>
      </rPr>
      <t>CARURQ4</t>
    </r>
  </si>
  <si>
    <r>
      <rPr>
        <b/>
        <sz val="11"/>
        <rFont val="Calibri"/>
        <family val="2"/>
      </rPr>
      <t xml:space="preserve">→ </t>
    </r>
    <r>
      <rPr>
        <sz val="11"/>
        <rFont val="Times New Roman"/>
        <family val="1"/>
      </rPr>
      <t>CARURQ5</t>
    </r>
  </si>
  <si>
    <r>
      <t xml:space="preserve">    </t>
    </r>
    <r>
      <rPr>
        <b/>
        <sz val="11"/>
        <color rgb="FF000000"/>
        <rFont val="Calibri"/>
        <family val="2"/>
      </rPr>
      <t xml:space="preserve">→ </t>
    </r>
    <r>
      <rPr>
        <sz val="11"/>
        <color rgb="FF000000"/>
        <rFont val="Times New Roman"/>
        <family val="1"/>
      </rPr>
      <t>CARURQ6</t>
    </r>
  </si>
  <si>
    <r>
      <rPr>
        <b/>
        <sz val="11"/>
        <rFont val="Calibri"/>
        <family val="2"/>
      </rPr>
      <t xml:space="preserve">→ </t>
    </r>
    <r>
      <rPr>
        <sz val="11"/>
        <rFont val="Times New Roman"/>
        <family val="1"/>
      </rPr>
      <t>CARURQ7</t>
    </r>
  </si>
  <si>
    <r>
      <rPr>
        <b/>
        <sz val="11"/>
        <rFont val="Calibri"/>
        <family val="2"/>
      </rPr>
      <t xml:space="preserve">→ </t>
    </r>
    <r>
      <rPr>
        <sz val="11"/>
        <rFont val="Times New Roman"/>
        <family val="1"/>
      </rPr>
      <t>CARURQ8</t>
    </r>
  </si>
  <si>
    <r>
      <rPr>
        <b/>
        <sz val="11"/>
        <rFont val="Calibri"/>
        <family val="2"/>
      </rPr>
      <t xml:space="preserve">→ </t>
    </r>
    <r>
      <rPr>
        <sz val="11"/>
        <rFont val="Times New Roman"/>
        <family val="1"/>
      </rPr>
      <t>CARURQ9</t>
    </r>
  </si>
  <si>
    <r>
      <rPr>
        <b/>
        <sz val="11"/>
        <rFont val="Calibri"/>
        <family val="2"/>
      </rPr>
      <t xml:space="preserve">→ </t>
    </r>
    <r>
      <rPr>
        <sz val="11"/>
        <rFont val="Times New Roman"/>
        <family val="1"/>
      </rPr>
      <t>CARURQ10_SG</t>
    </r>
  </si>
  <si>
    <r>
      <t xml:space="preserve">1.      </t>
    </r>
    <r>
      <rPr>
        <b/>
        <sz val="11"/>
        <color rgb="FF000000"/>
        <rFont val="Calibri"/>
        <family val="2"/>
      </rPr>
      <t xml:space="preserve">→ </t>
    </r>
    <r>
      <rPr>
        <sz val="11"/>
        <color rgb="FF000000"/>
        <rFont val="Times New Roman"/>
        <family val="1"/>
      </rPr>
      <t xml:space="preserve">END
2.      </t>
    </r>
    <r>
      <rPr>
        <b/>
        <sz val="11"/>
        <color rgb="FF000000"/>
        <rFont val="Calibri"/>
        <family val="2"/>
      </rPr>
      <t xml:space="preserve">→ </t>
    </r>
    <r>
      <rPr>
        <sz val="11"/>
        <color rgb="FF000000"/>
        <rFont val="Times New Roman"/>
        <family val="1"/>
      </rPr>
      <t>CARURQ11</t>
    </r>
  </si>
  <si>
    <r>
      <rPr>
        <b/>
        <sz val="11"/>
        <rFont val="Calibri"/>
        <family val="2"/>
      </rPr>
      <t xml:space="preserve">→ </t>
    </r>
    <r>
      <rPr>
        <sz val="11"/>
        <rFont val="Times New Roman"/>
        <family val="1"/>
      </rPr>
      <t>CARURQ12</t>
    </r>
  </si>
  <si>
    <r>
      <t xml:space="preserve">1.     </t>
    </r>
    <r>
      <rPr>
        <b/>
        <sz val="11"/>
        <rFont val="Calibri"/>
        <family val="2"/>
      </rPr>
      <t xml:space="preserve">→ </t>
    </r>
    <r>
      <rPr>
        <sz val="11"/>
        <rFont val="Times New Roman"/>
        <family val="1"/>
      </rPr>
      <t xml:space="preserve">CARURQ12_SG
5.     </t>
    </r>
    <r>
      <rPr>
        <b/>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</si>
  <si>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CARURQ14
2.     </t>
    </r>
    <r>
      <rPr>
        <b/>
        <sz val="11"/>
        <rFont val="Calibri"/>
        <family val="2"/>
      </rPr>
      <t xml:space="preserve">→ </t>
    </r>
    <r>
      <rPr>
        <sz val="11"/>
        <rFont val="Times New Roman"/>
        <family val="1"/>
      </rPr>
      <t>CARURQ13</t>
    </r>
  </si>
  <si>
    <r>
      <t xml:space="preserve">      </t>
    </r>
    <r>
      <rPr>
        <b/>
        <sz val="11"/>
        <color rgb="FF000000"/>
        <rFont val="Calibri"/>
        <family val="2"/>
      </rPr>
      <t xml:space="preserve">→ </t>
    </r>
    <r>
      <rPr>
        <sz val="11"/>
        <color rgb="FF000000"/>
        <rFont val="Times New Roman"/>
        <family val="1"/>
      </rPr>
      <t>CARURQ14</t>
    </r>
  </si>
  <si>
    <r>
      <rPr>
        <b/>
        <sz val="11"/>
        <rFont val="Calibri"/>
        <family val="2"/>
      </rPr>
      <t xml:space="preserve">→ </t>
    </r>
    <r>
      <rPr>
        <sz val="11"/>
        <rFont val="Times New Roman"/>
        <family val="1"/>
      </rPr>
      <t>CARURQ15</t>
    </r>
  </si>
  <si>
    <r>
      <t xml:space="preserve">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</si>
  <si>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CARNURQ2_SG
5.     </t>
    </r>
    <r>
      <rPr>
        <b/>
        <sz val="11"/>
        <rFont val="Calibri"/>
        <family val="2"/>
      </rPr>
      <t xml:space="preserve">→ </t>
    </r>
    <r>
      <rPr>
        <i/>
        <sz val="11"/>
        <rFont val="Times New Roman"/>
        <family val="1"/>
      </rPr>
      <t>Careid.CareEnd</t>
    </r>
  </si>
  <si>
    <r>
      <t xml:space="preserve">1.     </t>
    </r>
    <r>
      <rPr>
        <b/>
        <sz val="11"/>
        <rFont val="Calibri"/>
        <family val="2"/>
      </rPr>
      <t xml:space="preserve">→ </t>
    </r>
    <r>
      <rPr>
        <sz val="11"/>
        <rFont val="Times New Roman"/>
        <family val="1"/>
      </rPr>
      <t xml:space="preserve">CARNURQ4
2.     </t>
    </r>
    <r>
      <rPr>
        <b/>
        <sz val="11"/>
        <rFont val="Calibri"/>
        <family val="2"/>
      </rPr>
      <t xml:space="preserve">→ </t>
    </r>
    <r>
      <rPr>
        <sz val="11"/>
        <rFont val="Times New Roman"/>
        <family val="1"/>
      </rPr>
      <t>CARNURQ3</t>
    </r>
  </si>
  <si>
    <r>
      <rPr>
        <b/>
        <sz val="11"/>
        <rFont val="Calibri"/>
        <family val="2"/>
      </rPr>
      <t xml:space="preserve">→ </t>
    </r>
    <r>
      <rPr>
        <sz val="11"/>
        <rFont val="Times New Roman"/>
        <family val="1"/>
      </rPr>
      <t>CARNURQ4</t>
    </r>
  </si>
  <si>
    <r>
      <t xml:space="preserve">   </t>
    </r>
    <r>
      <rPr>
        <b/>
        <sz val="11"/>
        <color rgb="FF000000"/>
        <rFont val="Calibri"/>
        <family val="2"/>
      </rPr>
      <t xml:space="preserve">→ </t>
    </r>
    <r>
      <rPr>
        <sz val="11"/>
        <color rgb="FF000000"/>
        <rFont val="Times New Roman"/>
        <family val="1"/>
      </rPr>
      <t>CARNURQ5</t>
    </r>
  </si>
  <si>
    <r>
      <t xml:space="preserve">1.     </t>
    </r>
    <r>
      <rPr>
        <b/>
        <sz val="11"/>
        <rFont val="Calibri"/>
        <family val="2"/>
      </rPr>
      <t xml:space="preserve">→ </t>
    </r>
    <r>
      <rPr>
        <sz val="11"/>
        <rFont val="Times New Roman"/>
        <family val="1"/>
      </rPr>
      <t xml:space="preserve">CARNURQ6
5.     </t>
    </r>
    <r>
      <rPr>
        <b/>
        <sz val="11"/>
        <rFont val="Calibri"/>
        <family val="2"/>
      </rPr>
      <t xml:space="preserve">→ </t>
    </r>
    <r>
      <rPr>
        <i/>
        <sz val="11"/>
        <rFont val="Times New Roman"/>
        <family val="1"/>
      </rPr>
      <t>Careid.CareEnd</t>
    </r>
  </si>
  <si>
    <r>
      <t xml:space="preserve">1.   </t>
    </r>
    <r>
      <rPr>
        <b/>
        <sz val="11"/>
        <color rgb="FF000000"/>
        <rFont val="Calibri"/>
        <family val="2"/>
      </rPr>
      <t xml:space="preserve">→ </t>
    </r>
    <r>
      <rPr>
        <sz val="11"/>
        <color rgb="FF000000"/>
        <rFont val="Times New Roman"/>
        <family val="1"/>
      </rPr>
      <t>CARNURQ6a_SG
5.</t>
    </r>
    <r>
      <rPr>
        <i/>
        <sz val="11"/>
        <color rgb="FF000000"/>
        <rFont val="Times New Roman"/>
        <family val="1"/>
      </rPr>
      <t xml:space="preserve">    </t>
    </r>
    <r>
      <rPr>
        <b/>
        <i/>
        <sz val="11"/>
        <color rgb="FF000000"/>
        <rFont val="Calibri"/>
        <family val="2"/>
      </rPr>
      <t xml:space="preserve">→ </t>
    </r>
    <r>
      <rPr>
        <i/>
        <sz val="11"/>
        <color rgb="FF000000"/>
        <rFont val="Times New Roman"/>
        <family val="1"/>
      </rPr>
      <t>Careid.CareEnd</t>
    </r>
  </si>
  <si>
    <r>
      <t xml:space="preserve">1.     </t>
    </r>
    <r>
      <rPr>
        <b/>
        <sz val="11"/>
        <color rgb="FF000000"/>
        <rFont val="Calibri"/>
        <family val="2"/>
      </rPr>
      <t xml:space="preserve">→ </t>
    </r>
    <r>
      <rPr>
        <sz val="11"/>
        <color rgb="FF000000"/>
        <rFont val="Times New Roman"/>
        <family val="1"/>
      </rPr>
      <t xml:space="preserve">CARNURQ8
2.     </t>
    </r>
    <r>
      <rPr>
        <b/>
        <sz val="11"/>
        <color rgb="FF000000"/>
        <rFont val="Calibri"/>
        <family val="2"/>
      </rPr>
      <t xml:space="preserve">→ </t>
    </r>
    <r>
      <rPr>
        <sz val="11"/>
        <color rgb="FF000000"/>
        <rFont val="Times New Roman"/>
        <family val="1"/>
      </rPr>
      <t>CARNURQ7</t>
    </r>
  </si>
  <si>
    <r>
      <t xml:space="preserve">  </t>
    </r>
    <r>
      <rPr>
        <b/>
        <sz val="11"/>
        <color rgb="FF000000"/>
        <rFont val="Calibri"/>
        <family val="2"/>
      </rPr>
      <t xml:space="preserve">→ </t>
    </r>
    <r>
      <rPr>
        <sz val="11"/>
        <color rgb="FF000000"/>
        <rFont val="Times New Roman"/>
        <family val="1"/>
      </rPr>
      <t>CARNURQ8</t>
    </r>
  </si>
  <si>
    <r>
      <t xml:space="preserve">  </t>
    </r>
    <r>
      <rPr>
        <b/>
        <sz val="11"/>
        <color rgb="FF000000"/>
        <rFont val="Calibri"/>
        <family val="2"/>
      </rPr>
      <t xml:space="preserve">→ </t>
    </r>
    <r>
      <rPr>
        <sz val="11"/>
        <color rgb="FF000000"/>
        <rFont val="Times New Roman"/>
        <family val="1"/>
      </rPr>
      <t>CARNURQ8a_SG</t>
    </r>
  </si>
  <si>
    <r>
      <t xml:space="preserve">1.  </t>
    </r>
    <r>
      <rPr>
        <b/>
        <sz val="11"/>
        <color rgb="FF000000"/>
        <rFont val="Calibri"/>
        <family val="2"/>
      </rPr>
      <t xml:space="preserve">→ </t>
    </r>
    <r>
      <rPr>
        <sz val="11"/>
        <color rgb="FF000000"/>
        <rFont val="Times New Roman"/>
        <family val="1"/>
      </rPr>
      <t xml:space="preserve">(End loop)
2.  </t>
    </r>
    <r>
      <rPr>
        <b/>
        <sz val="11"/>
        <color rgb="FF000000"/>
        <rFont val="Calibri"/>
        <family val="2"/>
      </rPr>
      <t xml:space="preserve">→ </t>
    </r>
    <r>
      <rPr>
        <sz val="11"/>
        <color rgb="FF000000"/>
        <rFont val="Times New Roman"/>
        <family val="1"/>
      </rPr>
      <t>CARNURQ9</t>
    </r>
  </si>
  <si>
    <r>
      <t xml:space="preserve">  </t>
    </r>
    <r>
      <rPr>
        <b/>
        <sz val="11"/>
        <color rgb="FF000000"/>
        <rFont val="Calibri"/>
        <family val="2"/>
      </rPr>
      <t xml:space="preserve">→ </t>
    </r>
    <r>
      <rPr>
        <i/>
        <sz val="11"/>
        <color rgb="FF000000"/>
        <rFont val="Times New Roman"/>
        <family val="1"/>
      </rPr>
      <t>Careid.CareEnd</t>
    </r>
  </si>
  <si>
    <r>
      <t xml:space="preserve">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</si>
  <si>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PROMPT1a</t>
    </r>
  </si>
  <si>
    <r>
      <t xml:space="preserve">1.     </t>
    </r>
    <r>
      <rPr>
        <b/>
        <sz val="11"/>
        <rFont val="Calibri"/>
        <family val="2"/>
      </rPr>
      <t xml:space="preserve">→ </t>
    </r>
    <r>
      <rPr>
        <sz val="11"/>
        <rFont val="Times New Roman"/>
        <family val="1"/>
      </rPr>
      <t xml:space="preserve">PROMPT3
2.     </t>
    </r>
    <r>
      <rPr>
        <b/>
        <sz val="11"/>
        <rFont val="Calibri"/>
        <family val="2"/>
      </rPr>
      <t xml:space="preserve">→ </t>
    </r>
    <r>
      <rPr>
        <sz val="11"/>
        <rFont val="Times New Roman"/>
        <family val="1"/>
      </rPr>
      <t>PROMPT2</t>
    </r>
  </si>
  <si>
    <r>
      <t xml:space="preserve">1.     </t>
    </r>
    <r>
      <rPr>
        <b/>
        <sz val="11"/>
        <rFont val="Calibri"/>
        <family val="2"/>
      </rPr>
      <t xml:space="preserve">→ </t>
    </r>
    <r>
      <rPr>
        <sz val="11"/>
        <rFont val="Times New Roman"/>
        <family val="1"/>
      </rPr>
      <t xml:space="preserve">END
2.     </t>
    </r>
    <r>
      <rPr>
        <b/>
        <sz val="11"/>
        <rFont val="Calibri"/>
        <family val="2"/>
      </rPr>
      <t xml:space="preserve">→ </t>
    </r>
    <r>
      <rPr>
        <sz val="11"/>
        <rFont val="Times New Roman"/>
        <family val="1"/>
      </rPr>
      <t>PROMPT3</t>
    </r>
  </si>
  <si>
    <r>
      <t xml:space="preserve">1.     </t>
    </r>
    <r>
      <rPr>
        <b/>
        <sz val="11"/>
        <rFont val="Calibri"/>
        <family val="2"/>
      </rPr>
      <t xml:space="preserve">→ </t>
    </r>
    <r>
      <rPr>
        <sz val="11"/>
        <rFont val="Times New Roman"/>
        <family val="1"/>
      </rPr>
      <t xml:space="preserve">OTHCOQ2
5.     </t>
    </r>
    <r>
      <rPr>
        <b/>
        <sz val="11"/>
        <rFont val="Calibri"/>
        <family val="2"/>
      </rPr>
      <t xml:space="preserve">→ </t>
    </r>
    <r>
      <rPr>
        <sz val="11"/>
        <rFont val="Times New Roman"/>
        <family val="1"/>
      </rPr>
      <t>END</t>
    </r>
  </si>
  <si>
    <r>
      <t xml:space="preserve">1 to 8.   </t>
    </r>
    <r>
      <rPr>
        <b/>
        <sz val="11"/>
        <rFont val="Calibri"/>
        <family val="2"/>
      </rPr>
      <t xml:space="preserve">→ </t>
    </r>
    <r>
      <rPr>
        <sz val="11"/>
        <rFont val="Times New Roman"/>
        <family val="1"/>
      </rPr>
      <t xml:space="preserve">END
9.    </t>
    </r>
    <r>
      <rPr>
        <b/>
        <sz val="11"/>
        <rFont val="Calibri"/>
        <family val="2"/>
      </rPr>
      <t xml:space="preserve">→ </t>
    </r>
    <r>
      <rPr>
        <sz val="11"/>
        <rFont val="Times New Roman"/>
        <family val="1"/>
      </rPr>
      <t>OTHCOQ3a</t>
    </r>
  </si>
  <si>
    <r>
      <t xml:space="preserve">1 to 9996.
</t>
    </r>
    <r>
      <rPr>
        <b/>
        <sz val="11"/>
        <rFont val="Calibri"/>
        <family val="2"/>
      </rPr>
      <t xml:space="preserve">→ </t>
    </r>
    <r>
      <rPr>
        <sz val="11"/>
        <rFont val="Times New Roman"/>
        <family val="1"/>
      </rPr>
      <t xml:space="preserve">OTHCOQ4a
9997.  </t>
    </r>
    <r>
      <rPr>
        <sz val="11"/>
        <rFont val="Calibri"/>
        <family val="2"/>
      </rPr>
      <t>→</t>
    </r>
    <r>
      <rPr>
        <sz val="11"/>
        <rFont val="Times New Roman"/>
        <family val="1"/>
      </rPr>
      <t>OTHCOQ3z</t>
    </r>
  </si>
  <si>
    <r>
      <rPr>
        <b/>
        <sz val="11"/>
        <rFont val="Calibri"/>
        <family val="2"/>
      </rPr>
      <t xml:space="preserve">→ </t>
    </r>
    <r>
      <rPr>
        <sz val="11"/>
        <rFont val="Times New Roman"/>
        <family val="1"/>
      </rPr>
      <t>OTHCOQ4a</t>
    </r>
  </si>
  <si>
    <r>
      <t xml:space="preserve">
1 to 9996. </t>
    </r>
    <r>
      <rPr>
        <b/>
        <sz val="11"/>
        <rFont val="Calibri"/>
        <family val="2"/>
      </rPr>
      <t xml:space="preserve">→ </t>
    </r>
    <r>
      <rPr>
        <sz val="11"/>
        <rFont val="Times New Roman"/>
        <family val="1"/>
      </rPr>
      <t xml:space="preserve">OTHCOQ5a
9997.  </t>
    </r>
    <r>
      <rPr>
        <b/>
        <sz val="11"/>
        <rFont val="Calibri"/>
        <family val="2"/>
      </rPr>
      <t xml:space="preserve">→ </t>
    </r>
    <r>
      <rPr>
        <sz val="11"/>
        <rFont val="Times New Roman"/>
        <family val="1"/>
      </rPr>
      <t>OTHCOQ4z</t>
    </r>
  </si>
  <si>
    <r>
      <rPr>
        <b/>
        <sz val="11"/>
        <rFont val="Calibri"/>
        <family val="2"/>
      </rPr>
      <t xml:space="preserve">→ </t>
    </r>
    <r>
      <rPr>
        <sz val="11"/>
        <rFont val="Times New Roman"/>
        <family val="1"/>
      </rPr>
      <t>OTHCOQ5a</t>
    </r>
  </si>
  <si>
    <r>
      <t xml:space="preserve">1 to 9996.   </t>
    </r>
    <r>
      <rPr>
        <b/>
        <sz val="11"/>
        <rFont val="Calibri"/>
        <family val="2"/>
      </rPr>
      <t xml:space="preserve">→ </t>
    </r>
    <r>
      <rPr>
        <sz val="11"/>
        <rFont val="Times New Roman"/>
        <family val="1"/>
      </rPr>
      <t xml:space="preserve">END
9997.   </t>
    </r>
    <r>
      <rPr>
        <b/>
        <sz val="11"/>
        <rFont val="Calibri"/>
        <family val="2"/>
      </rPr>
      <t xml:space="preserve">→ </t>
    </r>
    <r>
      <rPr>
        <sz val="11"/>
        <rFont val="Times New Roman"/>
        <family val="1"/>
      </rPr>
      <t>OTHCOQ5z</t>
    </r>
  </si>
  <si>
    <r>
      <t xml:space="preserve">   </t>
    </r>
    <r>
      <rPr>
        <b/>
        <sz val="11"/>
        <rFont val="Calibri"/>
        <family val="2"/>
      </rPr>
      <t xml:space="preserve">→ </t>
    </r>
    <r>
      <rPr>
        <sz val="11"/>
        <rFont val="Times New Roman"/>
        <family val="1"/>
      </rPr>
      <t>END</t>
    </r>
  </si>
  <si>
    <r>
      <t xml:space="preserve">10, 11, 13, 15.  to 26.
</t>
    </r>
    <r>
      <rPr>
        <b/>
        <sz val="11"/>
        <color rgb="FF000000"/>
        <rFont val="Calibri"/>
        <family val="2"/>
      </rPr>
      <t xml:space="preserve">→ </t>
    </r>
    <r>
      <rPr>
        <sz val="11"/>
        <color rgb="FF000000"/>
        <rFont val="Times New Roman"/>
        <family val="1"/>
      </rPr>
      <t xml:space="preserve">CAUSQ4
12.      </t>
    </r>
    <r>
      <rPr>
        <b/>
        <sz val="11"/>
        <color rgb="FF000000"/>
        <rFont val="Calibri"/>
        <family val="2"/>
      </rPr>
      <t xml:space="preserve">→ </t>
    </r>
    <r>
      <rPr>
        <sz val="11"/>
        <color rgb="FF000000"/>
        <rFont val="Times New Roman"/>
        <family val="1"/>
      </rPr>
      <t xml:space="preserve">CAUSQ2
14.      </t>
    </r>
    <r>
      <rPr>
        <b/>
        <sz val="11"/>
        <color rgb="FF000000"/>
        <rFont val="Calibri"/>
        <family val="2"/>
      </rPr>
      <t xml:space="preserve">→ </t>
    </r>
    <r>
      <rPr>
        <sz val="11"/>
        <color rgb="FF000000"/>
        <rFont val="Times New Roman"/>
        <family val="1"/>
      </rPr>
      <t>CAUSQ5</t>
    </r>
  </si>
  <si>
    <r>
      <t xml:space="preserve">10 to 17 and 19.
</t>
    </r>
    <r>
      <rPr>
        <b/>
        <sz val="11"/>
        <color rgb="FF000000"/>
        <rFont val="Calibri"/>
        <family val="2"/>
      </rPr>
      <t xml:space="preserve">→ </t>
    </r>
    <r>
      <rPr>
        <sz val="11"/>
        <color rgb="FF000000"/>
        <rFont val="Times New Roman"/>
        <family val="1"/>
      </rPr>
      <t xml:space="preserve">CAUSQ3
18.     </t>
    </r>
    <r>
      <rPr>
        <b/>
        <sz val="11"/>
        <color rgb="FF000000"/>
        <rFont val="Calibri"/>
        <family val="2"/>
      </rPr>
      <t xml:space="preserve">→ </t>
    </r>
    <r>
      <rPr>
        <sz val="11"/>
        <color rgb="FF000000"/>
        <rFont val="Times New Roman"/>
        <family val="1"/>
      </rPr>
      <t>CAUSQ2a</t>
    </r>
  </si>
  <si>
    <r>
      <rPr>
        <b/>
        <sz val="11"/>
        <color rgb="FF000000"/>
        <rFont val="Calibri"/>
        <family val="2"/>
      </rPr>
      <t xml:space="preserve">→ </t>
    </r>
    <r>
      <rPr>
        <sz val="11"/>
        <color rgb="FF000000"/>
        <rFont val="Times New Roman"/>
        <family val="1"/>
      </rPr>
      <t>CAUSQ3</t>
    </r>
  </si>
  <si>
    <r>
      <t xml:space="preserve">1.  </t>
    </r>
    <r>
      <rPr>
        <b/>
        <sz val="11"/>
        <color rgb="FF000000"/>
        <rFont val="Calibri"/>
        <family val="2"/>
      </rPr>
      <t xml:space="preserve">→ </t>
    </r>
    <r>
      <rPr>
        <sz val="11"/>
        <color rgb="FF000000"/>
        <rFont val="Times New Roman"/>
        <family val="1"/>
      </rPr>
      <t xml:space="preserve">CAUSQ3a
2.  </t>
    </r>
    <r>
      <rPr>
        <b/>
        <sz val="11"/>
        <color rgb="FF000000"/>
        <rFont val="Calibri"/>
        <family val="2"/>
      </rPr>
      <t xml:space="preserve">→ </t>
    </r>
    <r>
      <rPr>
        <sz val="11"/>
        <color rgb="FF000000"/>
        <rFont val="Times New Roman"/>
        <family val="1"/>
      </rPr>
      <t>CAUSQ5</t>
    </r>
  </si>
  <si>
    <r>
      <rPr>
        <b/>
        <sz val="11"/>
        <rFont val="Calibri"/>
        <family val="2"/>
      </rPr>
      <t xml:space="preserve">→ </t>
    </r>
    <r>
      <rPr>
        <sz val="11"/>
        <rFont val="Times New Roman"/>
        <family val="1"/>
      </rPr>
      <t>CAUSQ5</t>
    </r>
  </si>
  <si>
    <r>
      <t xml:space="preserve">1.  </t>
    </r>
    <r>
      <rPr>
        <b/>
        <sz val="11"/>
        <color rgb="FF000000"/>
        <rFont val="Calibri"/>
        <family val="2"/>
      </rPr>
      <t xml:space="preserve">→ </t>
    </r>
    <r>
      <rPr>
        <sz val="11"/>
        <color rgb="FF000000"/>
        <rFont val="Times New Roman"/>
        <family val="1"/>
      </rPr>
      <t xml:space="preserve">CAUSQ4a
2.  </t>
    </r>
    <r>
      <rPr>
        <b/>
        <sz val="11"/>
        <color rgb="FF000000"/>
        <rFont val="Calibri"/>
        <family val="2"/>
      </rPr>
      <t xml:space="preserve">→ </t>
    </r>
    <r>
      <rPr>
        <sz val="11"/>
        <color rgb="FF000000"/>
        <rFont val="Times New Roman"/>
        <family val="1"/>
      </rPr>
      <t>CAUSQ5</t>
    </r>
  </si>
  <si>
    <r>
      <t xml:space="preserve">1.      </t>
    </r>
    <r>
      <rPr>
        <b/>
        <sz val="11"/>
        <color rgb="FF000000"/>
        <rFont val="Calibri"/>
        <family val="2"/>
      </rPr>
      <t xml:space="preserve">→ </t>
    </r>
    <r>
      <rPr>
        <sz val="11"/>
        <color rgb="FF000000"/>
        <rFont val="Times New Roman"/>
        <family val="1"/>
      </rPr>
      <t xml:space="preserve">CAUSQ6
5.      </t>
    </r>
    <r>
      <rPr>
        <b/>
        <sz val="11"/>
        <color rgb="FF000000"/>
        <rFont val="Calibri"/>
        <family val="2"/>
      </rPr>
      <t xml:space="preserve">→ </t>
    </r>
    <r>
      <rPr>
        <sz val="11"/>
        <color rgb="FF000000"/>
        <rFont val="Times New Roman"/>
        <family val="1"/>
      </rPr>
      <t xml:space="preserve">CAUSQ7
6 and 7.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</si>
  <si>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WHRESQ2
5.      </t>
    </r>
    <r>
      <rPr>
        <b/>
        <sz val="11"/>
        <rFont val="Calibri"/>
        <family val="2"/>
      </rPr>
      <t xml:space="preserve">→ </t>
    </r>
    <r>
      <rPr>
        <sz val="11"/>
        <rFont val="Times New Roman"/>
        <family val="1"/>
      </rPr>
      <t>END</t>
    </r>
  </si>
  <si>
    <r>
      <t xml:space="preserve">
10 to25. </t>
    </r>
    <r>
      <rPr>
        <b/>
        <sz val="11"/>
        <rFont val="Calibri"/>
        <family val="2"/>
      </rPr>
      <t xml:space="preserve">→ </t>
    </r>
    <r>
      <rPr>
        <sz val="11"/>
        <rFont val="Times New Roman"/>
        <family val="1"/>
      </rPr>
      <t xml:space="preserve">WHRESQ5_SG
26.   </t>
    </r>
    <r>
      <rPr>
        <b/>
        <sz val="11"/>
        <rFont val="Calibri"/>
        <family val="2"/>
      </rPr>
      <t xml:space="preserve">→ </t>
    </r>
    <r>
      <rPr>
        <sz val="11"/>
        <rFont val="Times New Roman"/>
        <family val="1"/>
      </rPr>
      <t>WHRESQ3</t>
    </r>
  </si>
  <si>
    <r>
      <rPr>
        <b/>
        <sz val="11"/>
        <rFont val="Calibri"/>
        <family val="2"/>
      </rPr>
      <t xml:space="preserve">→ </t>
    </r>
    <r>
      <rPr>
        <sz val="11"/>
        <rFont val="Times New Roman"/>
        <family val="1"/>
      </rPr>
      <t>WHRESQ4</t>
    </r>
  </si>
  <si>
    <r>
      <rPr>
        <b/>
        <sz val="11"/>
        <rFont val="Calibri"/>
        <family val="2"/>
      </rPr>
      <t xml:space="preserve">→ </t>
    </r>
    <r>
      <rPr>
        <sz val="11"/>
        <rFont val="Times New Roman"/>
        <family val="1"/>
      </rPr>
      <t>WHRESQ5_SG</t>
    </r>
  </si>
  <si>
    <r>
      <t xml:space="preserve">1.  </t>
    </r>
    <r>
      <rPr>
        <b/>
        <sz val="11"/>
        <rFont val="Calibri"/>
        <family val="2"/>
      </rPr>
      <t xml:space="preserve">→ </t>
    </r>
    <r>
      <rPr>
        <sz val="11"/>
        <rFont val="Times New Roman"/>
        <family val="1"/>
      </rPr>
      <t xml:space="preserve">WHRESQ6
2.  </t>
    </r>
    <r>
      <rPr>
        <b/>
        <sz val="11"/>
        <rFont val="Calibri"/>
        <family val="2"/>
      </rPr>
      <t xml:space="preserve">→ </t>
    </r>
    <r>
      <rPr>
        <sz val="11"/>
        <rFont val="Times New Roman"/>
        <family val="1"/>
      </rPr>
      <t>END</t>
    </r>
  </si>
  <si>
    <r>
      <t xml:space="preserve">ALL     </t>
    </r>
    <r>
      <rPr>
        <b/>
        <sz val="11"/>
        <rFont val="Calibri"/>
        <family val="2"/>
      </rPr>
      <t xml:space="preserve">→ </t>
    </r>
    <r>
      <rPr>
        <sz val="11"/>
        <rFont val="Times New Roman"/>
        <family val="1"/>
      </rPr>
      <t>END</t>
    </r>
  </si>
  <si>
    <r>
      <rPr>
        <b/>
        <sz val="11"/>
        <rFont val="Calibri"/>
        <family val="2"/>
      </rPr>
      <t xml:space="preserve">→ </t>
    </r>
    <r>
      <rPr>
        <sz val="11"/>
        <rFont val="Times New Roman"/>
        <family val="1"/>
      </rPr>
      <t>HEARAQ2</t>
    </r>
  </si>
  <si>
    <r>
      <rPr>
        <b/>
        <sz val="11"/>
        <rFont val="Calibri"/>
        <family val="2"/>
      </rPr>
      <t xml:space="preserve">→ </t>
    </r>
    <r>
      <rPr>
        <sz val="11"/>
        <rFont val="Times New Roman"/>
        <family val="1"/>
      </rPr>
      <t>HEARAQ3</t>
    </r>
  </si>
  <si>
    <r>
      <rPr>
        <b/>
        <sz val="11"/>
        <rFont val="Calibri"/>
        <family val="2"/>
      </rPr>
      <t xml:space="preserve">→ </t>
    </r>
    <r>
      <rPr>
        <sz val="11"/>
        <rFont val="Times New Roman"/>
        <family val="1"/>
      </rPr>
      <t>HEARAQ4_SG</t>
    </r>
  </si>
  <si>
    <r>
      <t xml:space="preserve">1.      </t>
    </r>
    <r>
      <rPr>
        <b/>
        <sz val="11"/>
        <rFont val="Calibri"/>
        <family val="2"/>
      </rPr>
      <t xml:space="preserve">→ </t>
    </r>
    <r>
      <rPr>
        <sz val="11"/>
        <rFont val="Times New Roman"/>
        <family val="1"/>
      </rPr>
      <t xml:space="preserve">HEARAQ5
2.      </t>
    </r>
    <r>
      <rPr>
        <b/>
        <sz val="11"/>
        <rFont val="Calibri"/>
        <family val="2"/>
      </rPr>
      <t xml:space="preserve">→ </t>
    </r>
    <r>
      <rPr>
        <sz val="11"/>
        <rFont val="Times New Roman"/>
        <family val="1"/>
      </rPr>
      <t>HEARAQ7</t>
    </r>
  </si>
  <si>
    <r>
      <t xml:space="preserve">1.     </t>
    </r>
    <r>
      <rPr>
        <b/>
        <sz val="11"/>
        <rFont val="Times New Roman"/>
        <family val="1"/>
      </rPr>
      <t xml:space="preserve"> </t>
    </r>
    <r>
      <rPr>
        <b/>
        <sz val="11"/>
        <rFont val="Calibri"/>
        <family val="2"/>
      </rPr>
      <t xml:space="preserve">→ </t>
    </r>
    <r>
      <rPr>
        <sz val="11"/>
        <rFont val="Times New Roman"/>
        <family val="1"/>
      </rPr>
      <t xml:space="preserve">HEARAQ6
5.      </t>
    </r>
    <r>
      <rPr>
        <b/>
        <sz val="11"/>
        <rFont val="Calibri"/>
        <family val="2"/>
      </rPr>
      <t xml:space="preserve">→ </t>
    </r>
    <r>
      <rPr>
        <sz val="11"/>
        <rFont val="Times New Roman"/>
        <family val="1"/>
      </rPr>
      <t>END</t>
    </r>
  </si>
  <si>
    <r>
      <rPr>
        <b/>
        <sz val="11"/>
        <color rgb="FF000000"/>
        <rFont val="Calibri"/>
        <family val="2"/>
      </rPr>
      <t xml:space="preserve">→ </t>
    </r>
    <r>
      <rPr>
        <sz val="11"/>
        <color rgb="FF000000"/>
        <rFont val="Times New Roman"/>
        <family val="1"/>
      </rPr>
      <t>HLTHQ2</t>
    </r>
  </si>
  <si>
    <r>
      <t xml:space="preserve">1. </t>
    </r>
    <r>
      <rPr>
        <b/>
        <sz val="11"/>
        <color rgb="FF000000"/>
        <rFont val="Calibri"/>
        <family val="2"/>
      </rPr>
      <t xml:space="preserve">→ </t>
    </r>
    <r>
      <rPr>
        <sz val="11"/>
        <color rgb="FF000000"/>
        <rFont val="Times New Roman"/>
        <family val="1"/>
      </rPr>
      <t xml:space="preserve">MWBQ01
2. </t>
    </r>
    <r>
      <rPr>
        <b/>
        <sz val="11"/>
        <color rgb="FF000000"/>
        <rFont val="Calibri"/>
        <family val="2"/>
      </rPr>
      <t xml:space="preserve">→ </t>
    </r>
    <r>
      <rPr>
        <sz val="11"/>
        <color rgb="FF000000"/>
        <rFont val="Times New Roman"/>
        <family val="1"/>
      </rPr>
      <t>END</t>
    </r>
  </si>
  <si>
    <r>
      <rPr>
        <b/>
        <sz val="11"/>
        <color rgb="FF000000"/>
        <rFont val="Calibri"/>
        <family val="2"/>
      </rPr>
      <t xml:space="preserve">→ </t>
    </r>
    <r>
      <rPr>
        <sz val="11"/>
        <color rgb="FF000000"/>
        <rFont val="Times New Roman"/>
        <family val="1"/>
      </rPr>
      <t>MWBQ02</t>
    </r>
  </si>
  <si>
    <r>
      <t xml:space="preserve">1 </t>
    </r>
    <r>
      <rPr>
        <b/>
        <sz val="11"/>
        <rFont val="Calibri"/>
        <family val="2"/>
      </rPr>
      <t xml:space="preserve">→ </t>
    </r>
    <r>
      <rPr>
        <sz val="11"/>
        <rFont val="Times New Roman"/>
        <family val="1"/>
      </rPr>
      <t xml:space="preserve">MWBQ03
2 </t>
    </r>
    <r>
      <rPr>
        <b/>
        <sz val="11"/>
        <rFont val="Calibri"/>
        <family val="2"/>
      </rPr>
      <t xml:space="preserve">→ </t>
    </r>
    <r>
      <rPr>
        <sz val="11"/>
        <rFont val="Times New Roman"/>
        <family val="1"/>
      </rPr>
      <t xml:space="preserve">MWBQ03
3 </t>
    </r>
    <r>
      <rPr>
        <b/>
        <sz val="11"/>
        <rFont val="Calibri"/>
        <family val="2"/>
      </rPr>
      <t xml:space="preserve">→ </t>
    </r>
    <r>
      <rPr>
        <sz val="11"/>
        <rFont val="Times New Roman"/>
        <family val="1"/>
      </rPr>
      <t xml:space="preserve">MWBQ03
4 </t>
    </r>
    <r>
      <rPr>
        <b/>
        <sz val="11"/>
        <rFont val="Calibri"/>
        <family val="2"/>
      </rPr>
      <t xml:space="preserve">→ </t>
    </r>
    <r>
      <rPr>
        <sz val="11"/>
        <rFont val="Times New Roman"/>
        <family val="1"/>
      </rPr>
      <t xml:space="preserve">MWBQ03
5 </t>
    </r>
    <r>
      <rPr>
        <b/>
        <sz val="11"/>
        <rFont val="Calibri"/>
        <family val="2"/>
      </rPr>
      <t xml:space="preserve">→ </t>
    </r>
    <r>
      <rPr>
        <sz val="11"/>
        <rFont val="Times New Roman"/>
        <family val="1"/>
      </rPr>
      <t xml:space="preserve">MWBQ03
CtrlR </t>
    </r>
    <r>
      <rPr>
        <b/>
        <sz val="11"/>
        <rFont val="Calibri"/>
        <family val="2"/>
      </rPr>
      <t xml:space="preserve">→ </t>
    </r>
    <r>
      <rPr>
        <sz val="11"/>
        <rFont val="Times New Roman"/>
        <family val="1"/>
      </rPr>
      <t>MWBQ03</t>
    </r>
  </si>
  <si>
    <r>
      <t xml:space="preserve">1 </t>
    </r>
    <r>
      <rPr>
        <b/>
        <sz val="11"/>
        <rFont val="Calibri"/>
        <family val="2"/>
      </rPr>
      <t xml:space="preserve">→ </t>
    </r>
    <r>
      <rPr>
        <sz val="11"/>
        <rFont val="Times New Roman"/>
        <family val="1"/>
      </rPr>
      <t xml:space="preserve">MWBQ04
2 </t>
    </r>
    <r>
      <rPr>
        <b/>
        <sz val="11"/>
        <rFont val="Calibri"/>
        <family val="2"/>
      </rPr>
      <t xml:space="preserve">→ </t>
    </r>
    <r>
      <rPr>
        <sz val="11"/>
        <rFont val="Times New Roman"/>
        <family val="1"/>
      </rPr>
      <t xml:space="preserve">MWBQ04
3 </t>
    </r>
    <r>
      <rPr>
        <b/>
        <sz val="11"/>
        <rFont val="Calibri"/>
        <family val="2"/>
      </rPr>
      <t xml:space="preserve">→ </t>
    </r>
    <r>
      <rPr>
        <sz val="11"/>
        <rFont val="Times New Roman"/>
        <family val="1"/>
      </rPr>
      <t xml:space="preserve">MWBQ04
4 </t>
    </r>
    <r>
      <rPr>
        <b/>
        <sz val="11"/>
        <rFont val="Calibri"/>
        <family val="2"/>
      </rPr>
      <t xml:space="preserve">→ </t>
    </r>
    <r>
      <rPr>
        <sz val="11"/>
        <rFont val="Times New Roman"/>
        <family val="1"/>
      </rPr>
      <t xml:space="preserve">MWBQ04
5 </t>
    </r>
    <r>
      <rPr>
        <b/>
        <sz val="11"/>
        <rFont val="Calibri"/>
        <family val="2"/>
      </rPr>
      <t xml:space="preserve">→ </t>
    </r>
    <r>
      <rPr>
        <sz val="11"/>
        <rFont val="Times New Roman"/>
        <family val="1"/>
      </rPr>
      <t xml:space="preserve">MWBQ05
CtrlR </t>
    </r>
    <r>
      <rPr>
        <b/>
        <sz val="11"/>
        <rFont val="Calibri"/>
        <family val="2"/>
      </rPr>
      <t xml:space="preserve">→ </t>
    </r>
    <r>
      <rPr>
        <sz val="11"/>
        <rFont val="Times New Roman"/>
        <family val="1"/>
      </rPr>
      <t>MWBQ05</t>
    </r>
  </si>
  <si>
    <r>
      <t xml:space="preserve">1 </t>
    </r>
    <r>
      <rPr>
        <b/>
        <sz val="11"/>
        <color rgb="FF000000"/>
        <rFont val="Calibri"/>
        <family val="2"/>
      </rPr>
      <t xml:space="preserve">→ </t>
    </r>
    <r>
      <rPr>
        <sz val="11"/>
        <color rgb="FF000000"/>
        <rFont val="Times New Roman"/>
        <family val="1"/>
      </rPr>
      <t xml:space="preserve">MWBQ05
2 </t>
    </r>
    <r>
      <rPr>
        <b/>
        <sz val="11"/>
        <color rgb="FF000000"/>
        <rFont val="Calibri"/>
        <family val="2"/>
      </rPr>
      <t xml:space="preserve">→ </t>
    </r>
    <r>
      <rPr>
        <sz val="11"/>
        <color rgb="FF000000"/>
        <rFont val="Times New Roman"/>
        <family val="1"/>
      </rPr>
      <t xml:space="preserve">MWBQ05
3 </t>
    </r>
    <r>
      <rPr>
        <b/>
        <sz val="11"/>
        <color rgb="FF000000"/>
        <rFont val="Calibri"/>
        <family val="2"/>
      </rPr>
      <t xml:space="preserve">→ </t>
    </r>
    <r>
      <rPr>
        <sz val="11"/>
        <color rgb="FF000000"/>
        <rFont val="Times New Roman"/>
        <family val="1"/>
      </rPr>
      <t xml:space="preserve">MWBQ05
4 </t>
    </r>
    <r>
      <rPr>
        <b/>
        <sz val="11"/>
        <color rgb="FF000000"/>
        <rFont val="Calibri"/>
        <family val="2"/>
      </rPr>
      <t xml:space="preserve">→ </t>
    </r>
    <r>
      <rPr>
        <sz val="11"/>
        <color rgb="FF000000"/>
        <rFont val="Times New Roman"/>
        <family val="1"/>
      </rPr>
      <t xml:space="preserve">MWBQ05
5 </t>
    </r>
    <r>
      <rPr>
        <b/>
        <sz val="11"/>
        <color rgb="FF000000"/>
        <rFont val="Calibri"/>
        <family val="2"/>
      </rPr>
      <t xml:space="preserve">→ </t>
    </r>
    <r>
      <rPr>
        <sz val="11"/>
        <color rgb="FF000000"/>
        <rFont val="Times New Roman"/>
        <family val="1"/>
      </rPr>
      <t xml:space="preserve">MWBQ05
CtrlR </t>
    </r>
    <r>
      <rPr>
        <b/>
        <sz val="11"/>
        <color rgb="FF000000"/>
        <rFont val="Calibri"/>
        <family val="2"/>
      </rPr>
      <t xml:space="preserve">→ </t>
    </r>
    <r>
      <rPr>
        <sz val="11"/>
        <color rgb="FF000000"/>
        <rFont val="Times New Roman"/>
        <family val="1"/>
      </rPr>
      <t>MWBQ05</t>
    </r>
  </si>
  <si>
    <r>
      <t xml:space="preserve">1 </t>
    </r>
    <r>
      <rPr>
        <b/>
        <sz val="11"/>
        <rFont val="Calibri"/>
        <family val="2"/>
      </rPr>
      <t xml:space="preserve">→ </t>
    </r>
    <r>
      <rPr>
        <sz val="11"/>
        <rFont val="Times New Roman"/>
        <family val="1"/>
      </rPr>
      <t xml:space="preserve">MWBQ06
2 </t>
    </r>
    <r>
      <rPr>
        <b/>
        <sz val="11"/>
        <rFont val="Calibri"/>
        <family val="2"/>
      </rPr>
      <t xml:space="preserve">→ </t>
    </r>
    <r>
      <rPr>
        <sz val="11"/>
        <rFont val="Times New Roman"/>
        <family val="1"/>
      </rPr>
      <t xml:space="preserve">MWBQ06
3 </t>
    </r>
    <r>
      <rPr>
        <b/>
        <sz val="11"/>
        <rFont val="Calibri"/>
        <family val="2"/>
      </rPr>
      <t xml:space="preserve">→ </t>
    </r>
    <r>
      <rPr>
        <sz val="11"/>
        <rFont val="Times New Roman"/>
        <family val="1"/>
      </rPr>
      <t xml:space="preserve">MWBQ06
4 </t>
    </r>
    <r>
      <rPr>
        <b/>
        <sz val="11"/>
        <rFont val="Calibri"/>
        <family val="2"/>
      </rPr>
      <t xml:space="preserve">→ </t>
    </r>
    <r>
      <rPr>
        <sz val="11"/>
        <rFont val="Times New Roman"/>
        <family val="1"/>
      </rPr>
      <t xml:space="preserve">MWBQ06
5 </t>
    </r>
    <r>
      <rPr>
        <b/>
        <sz val="11"/>
        <rFont val="Calibri"/>
        <family val="2"/>
      </rPr>
      <t xml:space="preserve">→ </t>
    </r>
    <r>
      <rPr>
        <sz val="11"/>
        <rFont val="Times New Roman"/>
        <family val="1"/>
      </rPr>
      <t xml:space="preserve">MWBQ06
CtrlR </t>
    </r>
    <r>
      <rPr>
        <b/>
        <sz val="11"/>
        <rFont val="Calibri"/>
        <family val="2"/>
      </rPr>
      <t xml:space="preserve">→ </t>
    </r>
    <r>
      <rPr>
        <sz val="11"/>
        <rFont val="Times New Roman"/>
        <family val="1"/>
      </rPr>
      <t>MWBQ06</t>
    </r>
  </si>
  <si>
    <r>
      <t xml:space="preserve">1 </t>
    </r>
    <r>
      <rPr>
        <b/>
        <sz val="11"/>
        <rFont val="Calibri"/>
        <family val="2"/>
      </rPr>
      <t xml:space="preserve">→ </t>
    </r>
    <r>
      <rPr>
        <sz val="11"/>
        <rFont val="Times New Roman"/>
        <family val="1"/>
      </rPr>
      <t xml:space="preserve">MWBQ07
2 </t>
    </r>
    <r>
      <rPr>
        <b/>
        <sz val="11"/>
        <rFont val="Calibri"/>
        <family val="2"/>
      </rPr>
      <t xml:space="preserve">→ </t>
    </r>
    <r>
      <rPr>
        <sz val="11"/>
        <rFont val="Times New Roman"/>
        <family val="1"/>
      </rPr>
      <t xml:space="preserve">MWBQ07
3 </t>
    </r>
    <r>
      <rPr>
        <b/>
        <sz val="11"/>
        <rFont val="Calibri"/>
        <family val="2"/>
      </rPr>
      <t xml:space="preserve">→ </t>
    </r>
    <r>
      <rPr>
        <sz val="11"/>
        <rFont val="Times New Roman"/>
        <family val="1"/>
      </rPr>
      <t xml:space="preserve">MWBQ07
4 </t>
    </r>
    <r>
      <rPr>
        <b/>
        <sz val="11"/>
        <rFont val="Calibri"/>
        <family val="2"/>
      </rPr>
      <t xml:space="preserve">→ </t>
    </r>
    <r>
      <rPr>
        <sz val="11"/>
        <rFont val="Times New Roman"/>
        <family val="1"/>
      </rPr>
      <t xml:space="preserve">MWBQ07
5 </t>
    </r>
    <r>
      <rPr>
        <b/>
        <sz val="11"/>
        <rFont val="Calibri"/>
        <family val="2"/>
      </rPr>
      <t xml:space="preserve">→ </t>
    </r>
    <r>
      <rPr>
        <sz val="11"/>
        <rFont val="Times New Roman"/>
        <family val="1"/>
      </rPr>
      <t xml:space="preserve">MWBQ08
CtrlR </t>
    </r>
    <r>
      <rPr>
        <b/>
        <sz val="11"/>
        <rFont val="Calibri"/>
        <family val="2"/>
      </rPr>
      <t xml:space="preserve">→ </t>
    </r>
    <r>
      <rPr>
        <sz val="11"/>
        <rFont val="Times New Roman"/>
        <family val="1"/>
      </rPr>
      <t>MWBQ08</t>
    </r>
  </si>
  <si>
    <r>
      <t xml:space="preserve">1 </t>
    </r>
    <r>
      <rPr>
        <b/>
        <sz val="11"/>
        <rFont val="Calibri"/>
        <family val="2"/>
      </rPr>
      <t xml:space="preserve">→ </t>
    </r>
    <r>
      <rPr>
        <sz val="11"/>
        <rFont val="Times New Roman"/>
        <family val="1"/>
      </rPr>
      <t xml:space="preserve">MWBQ08
2 </t>
    </r>
    <r>
      <rPr>
        <b/>
        <sz val="11"/>
        <rFont val="Calibri"/>
        <family val="2"/>
      </rPr>
      <t xml:space="preserve">→ </t>
    </r>
    <r>
      <rPr>
        <sz val="11"/>
        <rFont val="Times New Roman"/>
        <family val="1"/>
      </rPr>
      <t xml:space="preserve">MWBQ08
3 </t>
    </r>
    <r>
      <rPr>
        <b/>
        <sz val="11"/>
        <rFont val="Calibri"/>
        <family val="2"/>
      </rPr>
      <t xml:space="preserve">→ </t>
    </r>
    <r>
      <rPr>
        <sz val="11"/>
        <rFont val="Times New Roman"/>
        <family val="1"/>
      </rPr>
      <t xml:space="preserve">MWBQ08
4 </t>
    </r>
    <r>
      <rPr>
        <b/>
        <sz val="11"/>
        <rFont val="Calibri"/>
        <family val="2"/>
      </rPr>
      <t xml:space="preserve">→ </t>
    </r>
    <r>
      <rPr>
        <sz val="11"/>
        <rFont val="Times New Roman"/>
        <family val="1"/>
      </rPr>
      <t xml:space="preserve">MWBQ08
5 </t>
    </r>
    <r>
      <rPr>
        <b/>
        <sz val="11"/>
        <rFont val="Calibri"/>
        <family val="2"/>
      </rPr>
      <t xml:space="preserve">→ </t>
    </r>
    <r>
      <rPr>
        <sz val="11"/>
        <rFont val="Times New Roman"/>
        <family val="1"/>
      </rPr>
      <t xml:space="preserve">MWBQ08
CtrlR </t>
    </r>
    <r>
      <rPr>
        <b/>
        <sz val="11"/>
        <rFont val="Calibri"/>
        <family val="2"/>
      </rPr>
      <t xml:space="preserve">→ </t>
    </r>
    <r>
      <rPr>
        <sz val="11"/>
        <rFont val="Times New Roman"/>
        <family val="1"/>
      </rPr>
      <t>MWBQ08</t>
    </r>
  </si>
  <si>
    <r>
      <t xml:space="preserve">1 </t>
    </r>
    <r>
      <rPr>
        <b/>
        <sz val="11"/>
        <rFont val="Calibri"/>
        <family val="2"/>
      </rPr>
      <t xml:space="preserve">→ </t>
    </r>
    <r>
      <rPr>
        <sz val="11"/>
        <rFont val="Times New Roman"/>
        <family val="1"/>
      </rPr>
      <t xml:space="preserve">MWBQ09
2 </t>
    </r>
    <r>
      <rPr>
        <b/>
        <sz val="11"/>
        <rFont val="Calibri"/>
        <family val="2"/>
      </rPr>
      <t xml:space="preserve">→ </t>
    </r>
    <r>
      <rPr>
        <sz val="11"/>
        <rFont val="Times New Roman"/>
        <family val="1"/>
      </rPr>
      <t xml:space="preserve">MWBQ09
3 </t>
    </r>
    <r>
      <rPr>
        <b/>
        <sz val="11"/>
        <rFont val="Calibri"/>
        <family val="2"/>
      </rPr>
      <t xml:space="preserve">→ </t>
    </r>
    <r>
      <rPr>
        <sz val="11"/>
        <rFont val="Times New Roman"/>
        <family val="1"/>
      </rPr>
      <t xml:space="preserve">MWBQ09
4 </t>
    </r>
    <r>
      <rPr>
        <b/>
        <sz val="11"/>
        <rFont val="Calibri"/>
        <family val="2"/>
      </rPr>
      <t xml:space="preserve">→ </t>
    </r>
    <r>
      <rPr>
        <sz val="11"/>
        <rFont val="Times New Roman"/>
        <family val="1"/>
      </rPr>
      <t xml:space="preserve">MWBQ09
5 </t>
    </r>
    <r>
      <rPr>
        <b/>
        <sz val="11"/>
        <rFont val="Calibri"/>
        <family val="2"/>
      </rPr>
      <t xml:space="preserve">→ </t>
    </r>
    <r>
      <rPr>
        <sz val="11"/>
        <rFont val="Times New Roman"/>
        <family val="1"/>
      </rPr>
      <t xml:space="preserve">MWBQ09
CtrlR </t>
    </r>
    <r>
      <rPr>
        <b/>
        <sz val="11"/>
        <rFont val="Calibri"/>
        <family val="2"/>
      </rPr>
      <t xml:space="preserve">→ </t>
    </r>
    <r>
      <rPr>
        <sz val="11"/>
        <rFont val="Times New Roman"/>
        <family val="1"/>
      </rPr>
      <t>MWBQ09</t>
    </r>
  </si>
  <si>
    <r>
      <t xml:space="preserve">1 </t>
    </r>
    <r>
      <rPr>
        <b/>
        <sz val="11"/>
        <rFont val="Calibri"/>
        <family val="2"/>
      </rPr>
      <t xml:space="preserve">→ </t>
    </r>
    <r>
      <rPr>
        <sz val="11"/>
        <rFont val="Times New Roman"/>
        <family val="1"/>
      </rPr>
      <t xml:space="preserve">MWBQ10
2 </t>
    </r>
    <r>
      <rPr>
        <b/>
        <sz val="11"/>
        <rFont val="Calibri"/>
        <family val="2"/>
      </rPr>
      <t xml:space="preserve">→ </t>
    </r>
    <r>
      <rPr>
        <sz val="11"/>
        <rFont val="Times New Roman"/>
        <family val="1"/>
      </rPr>
      <t xml:space="preserve">MWBQ10
3 </t>
    </r>
    <r>
      <rPr>
        <b/>
        <sz val="11"/>
        <rFont val="Calibri"/>
        <family val="2"/>
      </rPr>
      <t xml:space="preserve">→ </t>
    </r>
    <r>
      <rPr>
        <sz val="11"/>
        <rFont val="Times New Roman"/>
        <family val="1"/>
      </rPr>
      <t xml:space="preserve">MWBQ10
4 </t>
    </r>
    <r>
      <rPr>
        <b/>
        <sz val="11"/>
        <rFont val="Calibri"/>
        <family val="2"/>
      </rPr>
      <t xml:space="preserve">→ </t>
    </r>
    <r>
      <rPr>
        <sz val="11"/>
        <rFont val="Times New Roman"/>
        <family val="1"/>
      </rPr>
      <t xml:space="preserve">MWBQ10
5 </t>
    </r>
    <r>
      <rPr>
        <b/>
        <sz val="11"/>
        <rFont val="Calibri"/>
        <family val="2"/>
      </rPr>
      <t xml:space="preserve">→ </t>
    </r>
    <r>
      <rPr>
        <sz val="11"/>
        <rFont val="Times New Roman"/>
        <family val="1"/>
      </rPr>
      <t xml:space="preserve">MWBQ10
CtrlR </t>
    </r>
    <r>
      <rPr>
        <b/>
        <sz val="11"/>
        <rFont val="Calibri"/>
        <family val="2"/>
      </rPr>
      <t xml:space="preserve">→ </t>
    </r>
    <r>
      <rPr>
        <sz val="11"/>
        <rFont val="Times New Roman"/>
        <family val="1"/>
      </rPr>
      <t>MWBQ10</t>
    </r>
  </si>
  <si>
    <r>
      <t xml:space="preserve">1 </t>
    </r>
    <r>
      <rPr>
        <b/>
        <sz val="11"/>
        <rFont val="Calibri"/>
        <family val="2"/>
      </rPr>
      <t xml:space="preserve">→ </t>
    </r>
    <r>
      <rPr>
        <sz val="11"/>
        <rFont val="Times New Roman"/>
        <family val="1"/>
      </rPr>
      <t xml:space="preserve">MWBQ11
2 </t>
    </r>
    <r>
      <rPr>
        <b/>
        <sz val="11"/>
        <rFont val="Calibri"/>
        <family val="2"/>
      </rPr>
      <t xml:space="preserve">→ </t>
    </r>
    <r>
      <rPr>
        <sz val="11"/>
        <rFont val="Times New Roman"/>
        <family val="1"/>
      </rPr>
      <t xml:space="preserve">MWBQ11
3 </t>
    </r>
    <r>
      <rPr>
        <b/>
        <sz val="11"/>
        <rFont val="Calibri"/>
        <family val="2"/>
      </rPr>
      <t xml:space="preserve">→ </t>
    </r>
    <r>
      <rPr>
        <sz val="11"/>
        <rFont val="Times New Roman"/>
        <family val="1"/>
      </rPr>
      <t xml:space="preserve">MWBQ11
4 </t>
    </r>
    <r>
      <rPr>
        <b/>
        <sz val="11"/>
        <rFont val="Calibri"/>
        <family val="2"/>
      </rPr>
      <t xml:space="preserve">→ </t>
    </r>
    <r>
      <rPr>
        <sz val="11"/>
        <rFont val="Times New Roman"/>
        <family val="1"/>
      </rPr>
      <t xml:space="preserve">MWBQ11
5 </t>
    </r>
    <r>
      <rPr>
        <b/>
        <sz val="11"/>
        <rFont val="Calibri"/>
        <family val="2"/>
      </rPr>
      <t xml:space="preserve">→ </t>
    </r>
    <r>
      <rPr>
        <sz val="11"/>
        <rFont val="Times New Roman"/>
        <family val="1"/>
      </rPr>
      <t xml:space="preserve">MWBQ11
CtrlR </t>
    </r>
    <r>
      <rPr>
        <b/>
        <sz val="11"/>
        <rFont val="Calibri"/>
        <family val="2"/>
      </rPr>
      <t xml:space="preserve">→ </t>
    </r>
    <r>
      <rPr>
        <sz val="11"/>
        <rFont val="Times New Roman"/>
        <family val="1"/>
      </rPr>
      <t>MWBQ11</t>
    </r>
  </si>
  <si>
    <r>
      <rPr>
        <b/>
        <sz val="11"/>
        <rFont val="Calibri"/>
        <family val="2"/>
      </rPr>
      <t xml:space="preserve">→ </t>
    </r>
    <r>
      <rPr>
        <sz val="11"/>
        <rFont val="Times New Roman"/>
        <family val="1"/>
      </rPr>
      <t>ASMBLQ2</t>
    </r>
  </si>
  <si>
    <r>
      <rPr>
        <b/>
        <sz val="11"/>
        <rFont val="Calibri"/>
        <family val="2"/>
      </rPr>
      <t xml:space="preserve">→ </t>
    </r>
    <r>
      <rPr>
        <sz val="11"/>
        <rFont val="Times New Roman"/>
        <family val="1"/>
      </rPr>
      <t>ASMBLQ3</t>
    </r>
  </si>
  <si>
    <r>
      <t xml:space="preserve">  </t>
    </r>
    <r>
      <rPr>
        <b/>
        <sz val="11"/>
        <color rgb="FF000000"/>
        <rFont val="Calibri"/>
        <family val="2"/>
      </rPr>
      <t xml:space="preserve">→ </t>
    </r>
    <r>
      <rPr>
        <sz val="11"/>
        <color rgb="FF000000"/>
        <rFont val="Times New Roman"/>
        <family val="1"/>
      </rPr>
      <t>ASMBLQ4_SG</t>
    </r>
  </si>
  <si>
    <r>
      <t xml:space="preserve">1.     </t>
    </r>
    <r>
      <rPr>
        <b/>
        <sz val="11"/>
        <rFont val="Calibri"/>
        <family val="2"/>
      </rPr>
      <t xml:space="preserve">→ </t>
    </r>
    <r>
      <rPr>
        <sz val="11"/>
        <rFont val="Times New Roman"/>
        <family val="1"/>
      </rPr>
      <t xml:space="preserve">ASMBLQ5 
2 or 3.
</t>
    </r>
    <r>
      <rPr>
        <b/>
        <sz val="11"/>
        <rFont val="Calibri"/>
        <family val="2"/>
      </rPr>
      <t xml:space="preserve">→ </t>
    </r>
    <r>
      <rPr>
        <sz val="11"/>
        <rFont val="Times New Roman"/>
        <family val="1"/>
      </rPr>
      <t>ASMBLQ8_SG</t>
    </r>
  </si>
  <si>
    <r>
      <t xml:space="preserve">1.  </t>
    </r>
    <r>
      <rPr>
        <b/>
        <sz val="11"/>
        <rFont val="Calibri"/>
        <family val="2"/>
      </rPr>
      <t xml:space="preserve">→ </t>
    </r>
    <r>
      <rPr>
        <sz val="11"/>
        <rFont val="Times New Roman"/>
        <family val="1"/>
      </rPr>
      <t xml:space="preserve">ASMBLQ6_SG
5.  </t>
    </r>
    <r>
      <rPr>
        <b/>
        <sz val="11"/>
        <rFont val="Calibri"/>
        <family val="2"/>
      </rPr>
      <t xml:space="preserve">→ </t>
    </r>
    <r>
      <rPr>
        <sz val="11"/>
        <rFont val="Times New Roman"/>
        <family val="1"/>
      </rPr>
      <t>ASMBLQ8_SG</t>
    </r>
  </si>
  <si>
    <r>
      <t xml:space="preserve">1. to 3.
</t>
    </r>
    <r>
      <rPr>
        <b/>
        <sz val="11"/>
        <rFont val="Calibri"/>
        <family val="2"/>
      </rPr>
      <t xml:space="preserve">→ </t>
    </r>
    <r>
      <rPr>
        <sz val="11"/>
        <rFont val="Times New Roman"/>
        <family val="1"/>
      </rPr>
      <t xml:space="preserve">ASMBLQ8_SG
4.   </t>
    </r>
    <r>
      <rPr>
        <b/>
        <sz val="11"/>
        <rFont val="Calibri"/>
        <family val="2"/>
      </rPr>
      <t xml:space="preserve">→ </t>
    </r>
    <r>
      <rPr>
        <sz val="11"/>
        <rFont val="Times New Roman"/>
        <family val="1"/>
      </rPr>
      <t>ASMBLQ7</t>
    </r>
  </si>
  <si>
    <r>
      <rPr>
        <b/>
        <sz val="11"/>
        <rFont val="Calibri"/>
        <family val="2"/>
      </rPr>
      <t xml:space="preserve">→ </t>
    </r>
    <r>
      <rPr>
        <sz val="11"/>
        <rFont val="Times New Roman"/>
        <family val="1"/>
      </rPr>
      <t>ASMBLQ8_SG</t>
    </r>
  </si>
  <si>
    <r>
      <t xml:space="preserve">1.      </t>
    </r>
    <r>
      <rPr>
        <b/>
        <sz val="11"/>
        <color rgb="FF000000"/>
        <rFont val="Calibri"/>
        <family val="2"/>
      </rPr>
      <t xml:space="preserve">→ </t>
    </r>
    <r>
      <rPr>
        <sz val="11"/>
        <color rgb="FF000000"/>
        <rFont val="Times New Roman"/>
        <family val="1"/>
      </rPr>
      <t xml:space="preserve">END
2.      </t>
    </r>
    <r>
      <rPr>
        <b/>
        <sz val="11"/>
        <color rgb="FF000000"/>
        <rFont val="Calibri"/>
        <family val="2"/>
      </rPr>
      <t xml:space="preserve">→ </t>
    </r>
    <r>
      <rPr>
        <sz val="11"/>
        <color rgb="FF000000"/>
        <rFont val="Times New Roman"/>
        <family val="1"/>
      </rPr>
      <t>ASMBLQ9</t>
    </r>
  </si>
  <si>
    <r>
      <rPr>
        <b/>
        <sz val="11"/>
        <rFont val="Calibri"/>
        <family val="2"/>
      </rPr>
      <t xml:space="preserve">→ </t>
    </r>
    <r>
      <rPr>
        <sz val="11"/>
        <rFont val="Times New Roman"/>
        <family val="1"/>
      </rPr>
      <t>ASMBLQ10</t>
    </r>
  </si>
  <si>
    <r>
      <rPr>
        <b/>
        <sz val="11"/>
        <rFont val="Calibri"/>
        <family val="2"/>
      </rPr>
      <t xml:space="preserve">→ </t>
    </r>
    <r>
      <rPr>
        <sz val="11"/>
        <rFont val="Times New Roman"/>
        <family val="1"/>
      </rPr>
      <t>ASMBLQ11</t>
    </r>
    <r>
      <rPr>
        <b/>
        <sz val="11"/>
        <rFont val="Times New Roman"/>
        <family val="1"/>
      </rPr>
      <t xml:space="preserve"> 
</t>
    </r>
    <r>
      <rPr>
        <b/>
        <sz val="11"/>
        <rFont val="Calibri"/>
        <family val="2"/>
      </rPr>
      <t xml:space="preserve">→ </t>
    </r>
    <r>
      <rPr>
        <sz val="11"/>
        <rFont val="Times New Roman"/>
        <family val="1"/>
      </rPr>
      <t>ASMBLQ12</t>
    </r>
  </si>
  <si>
    <r>
      <rPr>
        <b/>
        <sz val="11"/>
        <rFont val="Calibri"/>
        <family val="2"/>
      </rPr>
      <t xml:space="preserve">→ </t>
    </r>
    <r>
      <rPr>
        <sz val="11"/>
        <rFont val="Times New Roman"/>
        <family val="1"/>
      </rPr>
      <t>ASMBLQ12</t>
    </r>
  </si>
  <si>
    <r>
      <t xml:space="preserve">1.   </t>
    </r>
    <r>
      <rPr>
        <b/>
        <sz val="11"/>
        <rFont val="Calibri"/>
        <family val="2"/>
      </rPr>
      <t xml:space="preserve">→ </t>
    </r>
    <r>
      <rPr>
        <sz val="11"/>
        <rFont val="Times New Roman"/>
        <family val="1"/>
      </rPr>
      <t xml:space="preserve">ASMBLQ13
5 or 6.     </t>
    </r>
    <r>
      <rPr>
        <b/>
        <sz val="11"/>
        <rFont val="Calibri"/>
        <family val="2"/>
      </rPr>
      <t xml:space="preserve">→ </t>
    </r>
    <r>
      <rPr>
        <sz val="11"/>
        <rFont val="Times New Roman"/>
        <family val="1"/>
      </rPr>
      <t>END</t>
    </r>
  </si>
  <si>
    <r>
      <rPr>
        <b/>
        <sz val="11"/>
        <rFont val="Calibri"/>
        <family val="2"/>
      </rPr>
      <t xml:space="preserve">→ </t>
    </r>
    <r>
      <rPr>
        <sz val="11"/>
        <rFont val="Times New Roman"/>
        <family val="1"/>
      </rPr>
      <t>ASMBLBQ2</t>
    </r>
  </si>
  <si>
    <r>
      <rPr>
        <b/>
        <sz val="11"/>
        <rFont val="Calibri"/>
        <family val="2"/>
      </rPr>
      <t xml:space="preserve">→ </t>
    </r>
    <r>
      <rPr>
        <sz val="11"/>
        <rFont val="Times New Roman"/>
        <family val="1"/>
      </rPr>
      <t>ASMBLBQ3</t>
    </r>
  </si>
  <si>
    <r>
      <rPr>
        <b/>
        <sz val="11"/>
        <color rgb="FF000000"/>
        <rFont val="Calibri"/>
        <family val="2"/>
      </rPr>
      <t xml:space="preserve">→ </t>
    </r>
    <r>
      <rPr>
        <sz val="11"/>
        <color rgb="FF000000"/>
        <rFont val="Times New Roman"/>
        <family val="1"/>
      </rPr>
      <t>ASMBLBQ4_SG</t>
    </r>
  </si>
  <si>
    <r>
      <t xml:space="preserve">1.    </t>
    </r>
    <r>
      <rPr>
        <b/>
        <sz val="11"/>
        <rFont val="Calibri"/>
        <family val="2"/>
      </rPr>
      <t xml:space="preserve">→ </t>
    </r>
    <r>
      <rPr>
        <sz val="11"/>
        <rFont val="Times New Roman"/>
        <family val="1"/>
      </rPr>
      <t xml:space="preserve">ASMBLBQ5
2.    </t>
    </r>
    <r>
      <rPr>
        <b/>
        <sz val="11"/>
        <rFont val="Calibri"/>
        <family val="2"/>
      </rPr>
      <t xml:space="preserve">→ </t>
    </r>
    <r>
      <rPr>
        <sz val="11"/>
        <rFont val="Times New Roman"/>
        <family val="1"/>
      </rPr>
      <t xml:space="preserve">END
3.    </t>
    </r>
    <r>
      <rPr>
        <b/>
        <sz val="11"/>
        <rFont val="Calibri"/>
        <family val="2"/>
      </rPr>
      <t xml:space="preserve">→ </t>
    </r>
    <r>
      <rPr>
        <sz val="11"/>
        <rFont val="Times New Roman"/>
        <family val="1"/>
      </rPr>
      <t>ASMBLBQ8_SG</t>
    </r>
  </si>
  <si>
    <r>
      <t xml:space="preserve">1.    </t>
    </r>
    <r>
      <rPr>
        <b/>
        <sz val="11"/>
        <rFont val="Calibri"/>
        <family val="2"/>
      </rPr>
      <t xml:space="preserve">→ </t>
    </r>
    <r>
      <rPr>
        <sz val="11"/>
        <rFont val="Times New Roman"/>
        <family val="1"/>
      </rPr>
      <t xml:space="preserve">ASMBLBQ6_SG
5.    </t>
    </r>
    <r>
      <rPr>
        <b/>
        <sz val="11"/>
        <rFont val="Calibri"/>
        <family val="2"/>
      </rPr>
      <t xml:space="preserve">→ </t>
    </r>
    <r>
      <rPr>
        <sz val="11"/>
        <rFont val="Times New Roman"/>
        <family val="1"/>
      </rPr>
      <t>ASMBLBQ8_SG</t>
    </r>
  </si>
  <si>
    <r>
      <t xml:space="preserve">1 to 3.
</t>
    </r>
    <r>
      <rPr>
        <b/>
        <sz val="11"/>
        <rFont val="Calibri"/>
        <family val="2"/>
      </rPr>
      <t xml:space="preserve">→ </t>
    </r>
    <r>
      <rPr>
        <sz val="11"/>
        <rFont val="Times New Roman"/>
        <family val="1"/>
      </rPr>
      <t xml:space="preserve">ASMBLBQ8_SG
4.    </t>
    </r>
    <r>
      <rPr>
        <b/>
        <sz val="11"/>
        <rFont val="Calibri"/>
        <family val="2"/>
      </rPr>
      <t xml:space="preserve">→ </t>
    </r>
    <r>
      <rPr>
        <sz val="11"/>
        <rFont val="Times New Roman"/>
        <family val="1"/>
      </rPr>
      <t>ASMBLBQ7</t>
    </r>
  </si>
  <si>
    <r>
      <rPr>
        <b/>
        <sz val="11"/>
        <color rgb="FF000000"/>
        <rFont val="Calibri"/>
        <family val="2"/>
      </rPr>
      <t xml:space="preserve">→ </t>
    </r>
    <r>
      <rPr>
        <sz val="11"/>
        <color rgb="FF000000"/>
        <rFont val="Times New Roman"/>
        <family val="1"/>
      </rPr>
      <t>ASMBLBQ8_SG</t>
    </r>
  </si>
  <si>
    <r>
      <t xml:space="preserve">1.      </t>
    </r>
    <r>
      <rPr>
        <b/>
        <sz val="11"/>
        <rFont val="Calibri"/>
        <family val="2"/>
      </rPr>
      <t xml:space="preserve">→ </t>
    </r>
    <r>
      <rPr>
        <sz val="11"/>
        <rFont val="Times New Roman"/>
        <family val="1"/>
      </rPr>
      <t xml:space="preserve">END
2.      </t>
    </r>
    <r>
      <rPr>
        <b/>
        <sz val="11"/>
        <rFont val="Calibri"/>
        <family val="2"/>
      </rPr>
      <t xml:space="preserve">→ </t>
    </r>
    <r>
      <rPr>
        <sz val="11"/>
        <rFont val="Times New Roman"/>
        <family val="1"/>
      </rPr>
      <t>ASMBLBQ9</t>
    </r>
  </si>
  <si>
    <r>
      <rPr>
        <b/>
        <sz val="11"/>
        <rFont val="Calibri"/>
        <family val="2"/>
      </rPr>
      <t xml:space="preserve">→ </t>
    </r>
    <r>
      <rPr>
        <sz val="11"/>
        <rFont val="Times New Roman"/>
        <family val="1"/>
      </rPr>
      <t>ASMBLBQ10</t>
    </r>
  </si>
  <si>
    <r>
      <t xml:space="preserve">1.    </t>
    </r>
    <r>
      <rPr>
        <b/>
        <sz val="11"/>
        <rFont val="Calibri"/>
        <family val="2"/>
      </rPr>
      <t xml:space="preserve">→ </t>
    </r>
    <r>
      <rPr>
        <sz val="11"/>
        <rFont val="Times New Roman"/>
        <family val="1"/>
      </rPr>
      <t xml:space="preserve">ASMBLBQ11
2.    </t>
    </r>
    <r>
      <rPr>
        <b/>
        <sz val="11"/>
        <rFont val="Calibri"/>
        <family val="2"/>
      </rPr>
      <t xml:space="preserve">→ </t>
    </r>
    <r>
      <rPr>
        <sz val="11"/>
        <rFont val="Times New Roman"/>
        <family val="1"/>
      </rPr>
      <t>ASMBLBQ12</t>
    </r>
  </si>
  <si>
    <r>
      <rPr>
        <b/>
        <sz val="11"/>
        <rFont val="Calibri"/>
        <family val="2"/>
      </rPr>
      <t xml:space="preserve">→ </t>
    </r>
    <r>
      <rPr>
        <sz val="11"/>
        <rFont val="Times New Roman"/>
        <family val="1"/>
      </rPr>
      <t>ASMBLBQ12</t>
    </r>
  </si>
  <si>
    <r>
      <t xml:space="preserve">1.  </t>
    </r>
    <r>
      <rPr>
        <b/>
        <sz val="11"/>
        <color rgb="FF000000"/>
        <rFont val="Calibri"/>
        <family val="2"/>
      </rPr>
      <t xml:space="preserve">→ </t>
    </r>
    <r>
      <rPr>
        <sz val="11"/>
        <color rgb="FF000000"/>
        <rFont val="Times New Roman"/>
        <family val="1"/>
      </rPr>
      <t xml:space="preserve">ASMBLBQ13
5 or 6.  </t>
    </r>
    <r>
      <rPr>
        <b/>
        <sz val="11"/>
        <color rgb="FF000000"/>
        <rFont val="Calibri"/>
        <family val="2"/>
      </rPr>
      <t xml:space="preserve">→ </t>
    </r>
    <r>
      <rPr>
        <sz val="11"/>
        <color rgb="FF000000"/>
        <rFont val="Times New Roman"/>
        <family val="1"/>
      </rPr>
      <t>END</t>
    </r>
  </si>
  <si>
    <r>
      <t xml:space="preserve">1 to 4.   </t>
    </r>
    <r>
      <rPr>
        <b/>
        <sz val="11"/>
        <color rgb="FF000000"/>
        <rFont val="Calibri"/>
        <family val="2"/>
      </rPr>
      <t xml:space="preserve">→ </t>
    </r>
    <r>
      <rPr>
        <sz val="11"/>
        <color rgb="FF000000"/>
        <rFont val="Times New Roman"/>
        <family val="1"/>
      </rPr>
      <t xml:space="preserve">MNEEDQ2
5.   </t>
    </r>
    <r>
      <rPr>
        <b/>
        <sz val="11"/>
        <color rgb="FF000000"/>
        <rFont val="Calibri"/>
        <family val="2"/>
      </rPr>
      <t xml:space="preserve">→ </t>
    </r>
    <r>
      <rPr>
        <sz val="11"/>
        <color rgb="FF000000"/>
        <rFont val="Times New Roman"/>
        <family val="1"/>
      </rPr>
      <t>MNEEDQ3</t>
    </r>
  </si>
  <si>
    <r>
      <rPr>
        <b/>
        <sz val="11"/>
        <color rgb="FF000000"/>
        <rFont val="Calibri"/>
        <family val="2"/>
      </rPr>
      <t xml:space="preserve">→ </t>
    </r>
    <r>
      <rPr>
        <sz val="11"/>
        <color rgb="FF000000"/>
        <rFont val="Times New Roman"/>
        <family val="1"/>
      </rPr>
      <t>MNEEDQ3</t>
    </r>
  </si>
  <si>
    <r>
      <t xml:space="preserve">
1. </t>
    </r>
    <r>
      <rPr>
        <b/>
        <sz val="11"/>
        <color rgb="FF000000"/>
        <rFont val="Calibri"/>
        <family val="2"/>
      </rPr>
      <t xml:space="preserve">→ </t>
    </r>
    <r>
      <rPr>
        <sz val="11"/>
        <color rgb="FF000000"/>
        <rFont val="Times New Roman"/>
        <family val="1"/>
      </rPr>
      <t xml:space="preserve">MNEEDQ3A_SG
5.   </t>
    </r>
    <r>
      <rPr>
        <b/>
        <sz val="11"/>
        <color rgb="FF000000"/>
        <rFont val="Calibri"/>
        <family val="2"/>
      </rPr>
      <t xml:space="preserve">→ </t>
    </r>
    <r>
      <rPr>
        <sz val="11"/>
        <color rgb="FF000000"/>
        <rFont val="Times New Roman"/>
        <family val="1"/>
      </rPr>
      <t>MNEEDQ13</t>
    </r>
  </si>
  <si>
    <r>
      <t xml:space="preserve">1.   </t>
    </r>
    <r>
      <rPr>
        <b/>
        <sz val="11"/>
        <rFont val="Calibri"/>
        <family val="2"/>
      </rPr>
      <t xml:space="preserve">→ </t>
    </r>
    <r>
      <rPr>
        <sz val="11"/>
        <rFont val="Times New Roman"/>
        <family val="1"/>
      </rPr>
      <t xml:space="preserve">MNEEDQ3B
2.      </t>
    </r>
    <r>
      <rPr>
        <b/>
        <sz val="11"/>
        <rFont val="Calibri"/>
        <family val="2"/>
      </rPr>
      <t xml:space="preserve">→ </t>
    </r>
    <r>
      <rPr>
        <sz val="11"/>
        <rFont val="Times New Roman"/>
        <family val="1"/>
      </rPr>
      <t>MNEEDQ4</t>
    </r>
  </si>
  <si>
    <r>
      <rPr>
        <b/>
        <sz val="11"/>
        <rFont val="Calibri"/>
        <family val="2"/>
      </rPr>
      <t xml:space="preserve">→ </t>
    </r>
    <r>
      <rPr>
        <sz val="11"/>
        <rFont val="Times New Roman"/>
        <family val="1"/>
      </rPr>
      <t>MNEEDQ4</t>
    </r>
  </si>
  <si>
    <r>
      <t xml:space="preserve">1 to 4.   </t>
    </r>
    <r>
      <rPr>
        <b/>
        <sz val="11"/>
        <color rgb="FF000000"/>
        <rFont val="Calibri"/>
        <family val="2"/>
      </rPr>
      <t xml:space="preserve">→ </t>
    </r>
    <r>
      <rPr>
        <sz val="11"/>
        <color rgb="FF000000"/>
        <rFont val="Times New Roman"/>
        <family val="1"/>
      </rPr>
      <t xml:space="preserve">MNEEDQ5
5.   </t>
    </r>
    <r>
      <rPr>
        <b/>
        <sz val="11"/>
        <color rgb="FF000000"/>
        <rFont val="Calibri"/>
        <family val="2"/>
      </rPr>
      <t xml:space="preserve">→ </t>
    </r>
    <r>
      <rPr>
        <sz val="11"/>
        <color rgb="FF000000"/>
        <rFont val="Times New Roman"/>
        <family val="1"/>
      </rPr>
      <t>MNEEDQ6</t>
    </r>
  </si>
  <si>
    <r>
      <rPr>
        <b/>
        <sz val="11"/>
        <rFont val="Calibri"/>
        <family val="2"/>
      </rPr>
      <t xml:space="preserve">→ </t>
    </r>
    <r>
      <rPr>
        <sz val="11"/>
        <rFont val="Times New Roman"/>
        <family val="1"/>
      </rPr>
      <t>MNEEDQ6</t>
    </r>
  </si>
  <si>
    <r>
      <rPr>
        <b/>
        <sz val="11"/>
        <rFont val="Calibri"/>
        <family val="2"/>
      </rPr>
      <t xml:space="preserve">→ </t>
    </r>
    <r>
      <rPr>
        <sz val="11"/>
        <rFont val="Times New Roman"/>
        <family val="1"/>
      </rPr>
      <t>MNEEDQ7</t>
    </r>
  </si>
  <si>
    <r>
      <t xml:space="preserve">  </t>
    </r>
    <r>
      <rPr>
        <b/>
        <sz val="11"/>
        <color rgb="FF000000"/>
        <rFont val="Calibri"/>
        <family val="2"/>
      </rPr>
      <t xml:space="preserve">→ </t>
    </r>
    <r>
      <rPr>
        <sz val="11"/>
        <color rgb="FF000000"/>
        <rFont val="Times New Roman"/>
        <family val="1"/>
      </rPr>
      <t>MNEEDQ8_SG</t>
    </r>
  </si>
  <si>
    <r>
      <t xml:space="preserve">1.     </t>
    </r>
    <r>
      <rPr>
        <b/>
        <sz val="11"/>
        <rFont val="Calibri"/>
        <family val="2"/>
      </rPr>
      <t xml:space="preserve">→ </t>
    </r>
    <r>
      <rPr>
        <sz val="11"/>
        <rFont val="Times New Roman"/>
        <family val="1"/>
      </rPr>
      <t xml:space="preserve">MNEEDQ9
2.     </t>
    </r>
    <r>
      <rPr>
        <b/>
        <sz val="11"/>
        <rFont val="Calibri"/>
        <family val="2"/>
      </rPr>
      <t xml:space="preserve">→ </t>
    </r>
    <r>
      <rPr>
        <sz val="11"/>
        <rFont val="Times New Roman"/>
        <family val="1"/>
      </rPr>
      <t>MNEEDQ12</t>
    </r>
  </si>
  <si>
    <r>
      <rPr>
        <b/>
        <sz val="11"/>
        <rFont val="Calibri"/>
        <family val="2"/>
      </rPr>
      <t xml:space="preserve">→ </t>
    </r>
    <r>
      <rPr>
        <sz val="11"/>
        <rFont val="Times New Roman"/>
        <family val="1"/>
      </rPr>
      <t>MNEEDQ10_SG</t>
    </r>
  </si>
  <si>
    <r>
      <t xml:space="preserve">1.      </t>
    </r>
    <r>
      <rPr>
        <b/>
        <sz val="11"/>
        <rFont val="Calibri"/>
        <family val="2"/>
      </rPr>
      <t xml:space="preserve">→ </t>
    </r>
    <r>
      <rPr>
        <sz val="11"/>
        <rFont val="Times New Roman"/>
        <family val="1"/>
      </rPr>
      <t xml:space="preserve">MNEEDQ11
2.      </t>
    </r>
    <r>
      <rPr>
        <b/>
        <sz val="11"/>
        <rFont val="Calibri"/>
        <family val="2"/>
      </rPr>
      <t xml:space="preserve">→ </t>
    </r>
    <r>
      <rPr>
        <sz val="11"/>
        <rFont val="Times New Roman"/>
        <family val="1"/>
      </rPr>
      <t>MNEEDQ12</t>
    </r>
  </si>
  <si>
    <r>
      <rPr>
        <b/>
        <sz val="11"/>
        <color rgb="FF000000"/>
        <rFont val="Calibri"/>
        <family val="2"/>
      </rPr>
      <t xml:space="preserve">→ </t>
    </r>
    <r>
      <rPr>
        <sz val="11"/>
        <color rgb="FF000000"/>
        <rFont val="Times New Roman"/>
        <family val="1"/>
      </rPr>
      <t>MNEEDQ12</t>
    </r>
  </si>
  <si>
    <r>
      <rPr>
        <b/>
        <sz val="11"/>
        <rFont val="Calibri"/>
        <family val="2"/>
      </rPr>
      <t xml:space="preserve">→ </t>
    </r>
    <r>
      <rPr>
        <sz val="11"/>
        <rFont val="Times New Roman"/>
        <family val="1"/>
      </rPr>
      <t>MNEEDQ13</t>
    </r>
  </si>
  <si>
    <r>
      <t xml:space="preserve">
1.    </t>
    </r>
    <r>
      <rPr>
        <b/>
        <sz val="11"/>
        <rFont val="Calibri"/>
        <family val="2"/>
      </rPr>
      <t xml:space="preserve">→ </t>
    </r>
    <r>
      <rPr>
        <sz val="11"/>
        <rFont val="Times New Roman"/>
        <family val="1"/>
      </rPr>
      <t xml:space="preserve">MNEEDQ14 
5.    </t>
    </r>
    <r>
      <rPr>
        <b/>
        <sz val="11"/>
        <rFont val="Calibri"/>
        <family val="2"/>
      </rPr>
      <t xml:space="preserve">→ </t>
    </r>
    <r>
      <rPr>
        <sz val="11"/>
        <rFont val="Times New Roman"/>
        <family val="1"/>
      </rPr>
      <t>MNEEDQ21_SG</t>
    </r>
  </si>
  <si>
    <r>
      <t xml:space="preserve">1 to 4. </t>
    </r>
    <r>
      <rPr>
        <b/>
        <sz val="11"/>
        <color rgb="FF000000"/>
        <rFont val="Calibri"/>
        <family val="2"/>
      </rPr>
      <t xml:space="preserve">→ </t>
    </r>
    <r>
      <rPr>
        <sz val="11"/>
        <color rgb="FF000000"/>
        <rFont val="Times New Roman"/>
        <family val="1"/>
      </rPr>
      <t xml:space="preserve">MNEEDQ15
5. </t>
    </r>
    <r>
      <rPr>
        <b/>
        <sz val="11"/>
        <color rgb="FF000000"/>
        <rFont val="Calibri"/>
        <family val="2"/>
      </rPr>
      <t xml:space="preserve">→ </t>
    </r>
    <r>
      <rPr>
        <sz val="11"/>
        <color rgb="FF000000"/>
        <rFont val="Times New Roman"/>
        <family val="1"/>
      </rPr>
      <t>MNEEDQ16</t>
    </r>
  </si>
  <si>
    <r>
      <rPr>
        <b/>
        <sz val="11"/>
        <rFont val="Calibri"/>
        <family val="2"/>
      </rPr>
      <t xml:space="preserve">→ </t>
    </r>
    <r>
      <rPr>
        <sz val="11"/>
        <rFont val="Times New Roman"/>
        <family val="1"/>
      </rPr>
      <t>MNEEDQ16</t>
    </r>
  </si>
  <si>
    <r>
      <rPr>
        <b/>
        <sz val="11"/>
        <rFont val="Calibri"/>
        <family val="2"/>
      </rPr>
      <t xml:space="preserve">→ </t>
    </r>
    <r>
      <rPr>
        <sz val="11"/>
        <rFont val="Times New Roman"/>
        <family val="1"/>
      </rPr>
      <t>MNEEDQ17</t>
    </r>
  </si>
  <si>
    <r>
      <rPr>
        <b/>
        <sz val="11"/>
        <color rgb="FF000000"/>
        <rFont val="Calibri"/>
        <family val="2"/>
      </rPr>
      <t xml:space="preserve">→ </t>
    </r>
    <r>
      <rPr>
        <sz val="11"/>
        <color rgb="FF000000"/>
        <rFont val="Times New Roman"/>
        <family val="1"/>
      </rPr>
      <t>MNEEDQ18_SG</t>
    </r>
  </si>
  <si>
    <r>
      <t xml:space="preserve">
1. </t>
    </r>
    <r>
      <rPr>
        <b/>
        <sz val="11"/>
        <rFont val="Calibri"/>
        <family val="2"/>
      </rPr>
      <t xml:space="preserve">→ </t>
    </r>
    <r>
      <rPr>
        <sz val="11"/>
        <rFont val="Times New Roman"/>
        <family val="1"/>
      </rPr>
      <t xml:space="preserve">MNEEDQ20_SG
2.    </t>
    </r>
    <r>
      <rPr>
        <b/>
        <sz val="11"/>
        <rFont val="Calibri"/>
        <family val="2"/>
      </rPr>
      <t xml:space="preserve">→ </t>
    </r>
    <r>
      <rPr>
        <sz val="11"/>
        <rFont val="Times New Roman"/>
        <family val="1"/>
      </rPr>
      <t>MNEEDQ19</t>
    </r>
  </si>
  <si>
    <r>
      <rPr>
        <b/>
        <sz val="11"/>
        <rFont val="Calibri"/>
        <family val="2"/>
      </rPr>
      <t xml:space="preserve">→ </t>
    </r>
    <r>
      <rPr>
        <sz val="11"/>
        <rFont val="Times New Roman"/>
        <family val="1"/>
      </rPr>
      <t>MNEEDQ20_SG</t>
    </r>
  </si>
  <si>
    <r>
      <t xml:space="preserve">1. </t>
    </r>
    <r>
      <rPr>
        <b/>
        <sz val="11"/>
        <rFont val="Calibri"/>
        <family val="2"/>
      </rPr>
      <t xml:space="preserve">→ </t>
    </r>
    <r>
      <rPr>
        <sz val="11"/>
        <rFont val="Times New Roman"/>
        <family val="1"/>
      </rPr>
      <t xml:space="preserve">MNEEDQ21_SG
2. </t>
    </r>
    <r>
      <rPr>
        <b/>
        <sz val="11"/>
        <rFont val="Calibri"/>
        <family val="2"/>
      </rPr>
      <t xml:space="preserve">→ </t>
    </r>
    <r>
      <rPr>
        <sz val="11"/>
        <rFont val="Times New Roman"/>
        <family val="1"/>
      </rPr>
      <t>MNEEDQ20</t>
    </r>
  </si>
  <si>
    <r>
      <rPr>
        <b/>
        <sz val="11"/>
        <color rgb="FF000000"/>
        <rFont val="Calibri"/>
        <family val="2"/>
      </rPr>
      <t xml:space="preserve">→ </t>
    </r>
    <r>
      <rPr>
        <sz val="11"/>
        <color rgb="FF000000"/>
        <rFont val="Times New Roman"/>
        <family val="1"/>
      </rPr>
      <t>MNEEDQ21_SG</t>
    </r>
  </si>
  <si>
    <r>
      <t xml:space="preserve">1.  </t>
    </r>
    <r>
      <rPr>
        <b/>
        <sz val="11"/>
        <rFont val="Calibri"/>
        <family val="2"/>
      </rPr>
      <t xml:space="preserve">→ </t>
    </r>
    <r>
      <rPr>
        <sz val="11"/>
        <rFont val="Times New Roman"/>
        <family val="1"/>
      </rPr>
      <t xml:space="preserve">MNEEDQ22  
2.  </t>
    </r>
    <r>
      <rPr>
        <b/>
        <sz val="11"/>
        <rFont val="Calibri"/>
        <family val="2"/>
      </rPr>
      <t xml:space="preserve">→ </t>
    </r>
    <r>
      <rPr>
        <sz val="11"/>
        <rFont val="Times New Roman"/>
        <family val="1"/>
      </rPr>
      <t xml:space="preserve">MNEEDQ24
3.  </t>
    </r>
    <r>
      <rPr>
        <b/>
        <sz val="11"/>
        <rFont val="Calibri"/>
        <family val="2"/>
      </rPr>
      <t xml:space="preserve">→ </t>
    </r>
    <r>
      <rPr>
        <sz val="11"/>
        <rFont val="Times New Roman"/>
        <family val="1"/>
      </rPr>
      <t>MNEEDQ25</t>
    </r>
  </si>
  <si>
    <r>
      <t xml:space="preserve">  </t>
    </r>
    <r>
      <rPr>
        <b/>
        <sz val="11"/>
        <color rgb="FF000000"/>
        <rFont val="Calibri"/>
        <family val="2"/>
      </rPr>
      <t xml:space="preserve">→ </t>
    </r>
    <r>
      <rPr>
        <sz val="11"/>
        <color rgb="FF000000"/>
        <rFont val="Times New Roman"/>
        <family val="1"/>
      </rPr>
      <t>MNEEDQ23_SG</t>
    </r>
  </si>
  <si>
    <r>
      <t xml:space="preserve">1.      </t>
    </r>
    <r>
      <rPr>
        <b/>
        <sz val="11"/>
        <color rgb="FF000000"/>
        <rFont val="Calibri"/>
        <family val="2"/>
      </rPr>
      <t xml:space="preserve">→ </t>
    </r>
    <r>
      <rPr>
        <sz val="11"/>
        <color rgb="FF000000"/>
        <rFont val="Times New Roman"/>
        <family val="1"/>
      </rPr>
      <t xml:space="preserve">MNEEDQ24
2.      </t>
    </r>
    <r>
      <rPr>
        <b/>
        <sz val="11"/>
        <color rgb="FF000000"/>
        <rFont val="Calibri"/>
        <family val="2"/>
      </rPr>
      <t xml:space="preserve">→ </t>
    </r>
    <r>
      <rPr>
        <sz val="11"/>
        <color rgb="FF000000"/>
        <rFont val="Times New Roman"/>
        <family val="1"/>
      </rPr>
      <t>MNEEDQ25</t>
    </r>
  </si>
  <si>
    <r>
      <t xml:space="preserve">  </t>
    </r>
    <r>
      <rPr>
        <b/>
        <sz val="11"/>
        <color rgb="FF000000"/>
        <rFont val="Calibri"/>
        <family val="2"/>
      </rPr>
      <t xml:space="preserve">→ </t>
    </r>
    <r>
      <rPr>
        <sz val="11"/>
        <color rgb="FF000000"/>
        <rFont val="Times New Roman"/>
        <family val="1"/>
      </rPr>
      <t>MNEEDQ25</t>
    </r>
  </si>
  <si>
    <r>
      <t xml:space="preserve">  </t>
    </r>
    <r>
      <rPr>
        <b/>
        <sz val="11"/>
        <color rgb="FF000000"/>
        <rFont val="Calibri"/>
        <family val="2"/>
      </rPr>
      <t xml:space="preserve">→ </t>
    </r>
    <r>
      <rPr>
        <sz val="11"/>
        <color rgb="FF000000"/>
        <rFont val="Times New Roman"/>
        <family val="1"/>
      </rPr>
      <t>MNEEDQ26_SG</t>
    </r>
  </si>
  <si>
    <r>
      <t xml:space="preserve">1. or 4.
</t>
    </r>
    <r>
      <rPr>
        <b/>
        <sz val="11"/>
        <color rgb="FF000000"/>
        <rFont val="Calibri"/>
        <family val="2"/>
      </rPr>
      <t xml:space="preserve">→ </t>
    </r>
    <r>
      <rPr>
        <sz val="11"/>
        <color rgb="FF000000"/>
        <rFont val="Times New Roman"/>
        <family val="1"/>
      </rPr>
      <t xml:space="preserve">MNEEDQ27
2. </t>
    </r>
    <r>
      <rPr>
        <b/>
        <sz val="11"/>
        <color rgb="FF000000"/>
        <rFont val="Calibri"/>
        <family val="2"/>
      </rPr>
      <t>→</t>
    </r>
    <r>
      <rPr>
        <sz val="11"/>
        <color rgb="FF000000"/>
        <rFont val="Times New Roman"/>
        <family val="1"/>
      </rPr>
      <t xml:space="preserve">
MNEEDQ33A_SG
3. </t>
    </r>
    <r>
      <rPr>
        <b/>
        <sz val="11"/>
        <color rgb="FF000000"/>
        <rFont val="Calibri"/>
        <family val="2"/>
      </rPr>
      <t>→</t>
    </r>
    <r>
      <rPr>
        <sz val="11"/>
        <color rgb="FF000000"/>
        <rFont val="Times New Roman"/>
        <family val="1"/>
      </rPr>
      <t>END</t>
    </r>
  </si>
  <si>
    <r>
      <t xml:space="preserve">1.      </t>
    </r>
    <r>
      <rPr>
        <b/>
        <sz val="11"/>
        <color rgb="FF000000"/>
        <rFont val="Calibri"/>
        <family val="2"/>
      </rPr>
      <t xml:space="preserve">→ </t>
    </r>
    <r>
      <rPr>
        <sz val="11"/>
        <color rgb="FF000000"/>
        <rFont val="Times New Roman"/>
        <family val="1"/>
      </rPr>
      <t xml:space="preserve">MNEEDQ28 
5 or 6.
</t>
    </r>
    <r>
      <rPr>
        <b/>
        <sz val="11"/>
        <color rgb="FF000000"/>
        <rFont val="Calibri"/>
        <family val="2"/>
      </rPr>
      <t xml:space="preserve">→ </t>
    </r>
    <r>
      <rPr>
        <sz val="11"/>
        <color rgb="FF000000"/>
        <rFont val="Times New Roman"/>
        <family val="1"/>
      </rPr>
      <t>MNEEDQ28A_SG</t>
    </r>
  </si>
  <si>
    <r>
      <t xml:space="preserve">
1. </t>
    </r>
    <r>
      <rPr>
        <b/>
        <sz val="11"/>
        <color rgb="FF000000"/>
        <rFont val="Calibri"/>
        <family val="2"/>
      </rPr>
      <t xml:space="preserve">→ </t>
    </r>
    <r>
      <rPr>
        <sz val="11"/>
        <color rgb="FF000000"/>
        <rFont val="Times New Roman"/>
        <family val="1"/>
      </rPr>
      <t xml:space="preserve">MNEEDQ33_SG 
2. </t>
    </r>
    <r>
      <rPr>
        <b/>
        <sz val="11"/>
        <color rgb="FF000000"/>
        <rFont val="Calibri"/>
        <family val="2"/>
      </rPr>
      <t xml:space="preserve">→ </t>
    </r>
    <r>
      <rPr>
        <sz val="11"/>
        <color rgb="FF000000"/>
        <rFont val="Times New Roman"/>
        <family val="1"/>
      </rPr>
      <t>MNEEDQ33A_SG</t>
    </r>
  </si>
  <si>
    <r>
      <t xml:space="preserve">
1 to 4. </t>
    </r>
    <r>
      <rPr>
        <b/>
        <sz val="11"/>
        <color rgb="FF000000"/>
        <rFont val="Calibri"/>
        <family val="2"/>
      </rPr>
      <t xml:space="preserve">→ </t>
    </r>
    <r>
      <rPr>
        <sz val="11"/>
        <color rgb="FF000000"/>
        <rFont val="Times New Roman"/>
        <family val="1"/>
      </rPr>
      <t xml:space="preserve">MNEEDQ29
5 or 6. </t>
    </r>
    <r>
      <rPr>
        <b/>
        <sz val="11"/>
        <color rgb="FF000000"/>
        <rFont val="Calibri"/>
        <family val="2"/>
      </rPr>
      <t xml:space="preserve">→ </t>
    </r>
    <r>
      <rPr>
        <sz val="11"/>
        <color rgb="FF000000"/>
        <rFont val="Times New Roman"/>
        <family val="1"/>
      </rPr>
      <t>MNEEDQ30</t>
    </r>
  </si>
  <si>
    <r>
      <rPr>
        <b/>
        <sz val="11"/>
        <rFont val="Calibri"/>
        <family val="2"/>
      </rPr>
      <t xml:space="preserve">→ </t>
    </r>
    <r>
      <rPr>
        <sz val="11"/>
        <rFont val="Times New Roman"/>
        <family val="1"/>
      </rPr>
      <t>MNEEDQ30</t>
    </r>
  </si>
  <si>
    <r>
      <rPr>
        <b/>
        <sz val="11"/>
        <rFont val="Calibri"/>
        <family val="2"/>
      </rPr>
      <t xml:space="preserve">→ </t>
    </r>
    <r>
      <rPr>
        <sz val="11"/>
        <rFont val="Times New Roman"/>
        <family val="1"/>
      </rPr>
      <t>MNEEDQ31_SG</t>
    </r>
  </si>
  <si>
    <r>
      <t xml:space="preserve">
1.    </t>
    </r>
    <r>
      <rPr>
        <b/>
        <sz val="11"/>
        <rFont val="Calibri"/>
        <family val="2"/>
      </rPr>
      <t xml:space="preserve">→ </t>
    </r>
    <r>
      <rPr>
        <sz val="11"/>
        <rFont val="Times New Roman"/>
        <family val="1"/>
      </rPr>
      <t xml:space="preserve">MNEEDQ32 
2. </t>
    </r>
    <r>
      <rPr>
        <b/>
        <sz val="11"/>
        <rFont val="Calibri"/>
        <family val="2"/>
      </rPr>
      <t xml:space="preserve">→ </t>
    </r>
    <r>
      <rPr>
        <sz val="11"/>
        <rFont val="Times New Roman"/>
        <family val="1"/>
      </rPr>
      <t>MNEEDQ33A_SG</t>
    </r>
  </si>
  <si>
    <r>
      <rPr>
        <b/>
        <sz val="11"/>
        <rFont val="Calibri"/>
        <family val="2"/>
      </rPr>
      <t xml:space="preserve">→ </t>
    </r>
    <r>
      <rPr>
        <sz val="11"/>
        <rFont val="Times New Roman"/>
        <family val="1"/>
      </rPr>
      <t>MNEEDQ33A_SG</t>
    </r>
  </si>
  <si>
    <r>
      <t xml:space="preserve">1.      </t>
    </r>
    <r>
      <rPr>
        <b/>
        <sz val="11"/>
        <rFont val="Calibri"/>
        <family val="2"/>
      </rPr>
      <t xml:space="preserve">→ </t>
    </r>
    <r>
      <rPr>
        <sz val="11"/>
        <rFont val="Times New Roman"/>
        <family val="1"/>
      </rPr>
      <t>MNEEDQ33B
2.</t>
    </r>
    <r>
      <rPr>
        <b/>
        <sz val="11"/>
        <rFont val="Calibri"/>
        <family val="2"/>
      </rPr>
      <t xml:space="preserve">→ </t>
    </r>
    <r>
      <rPr>
        <sz val="11"/>
        <rFont val="Times New Roman"/>
        <family val="1"/>
      </rPr>
      <t>MNEEDQ33_SG</t>
    </r>
  </si>
  <si>
    <r>
      <rPr>
        <b/>
        <sz val="11"/>
        <rFont val="Calibri"/>
        <family val="2"/>
      </rPr>
      <t xml:space="preserve">→ </t>
    </r>
    <r>
      <rPr>
        <sz val="11"/>
        <rFont val="Times New Roman"/>
        <family val="1"/>
      </rPr>
      <t>MNEEDQ33_SG</t>
    </r>
  </si>
  <si>
    <r>
      <t xml:space="preserve">1.    </t>
    </r>
    <r>
      <rPr>
        <b/>
        <sz val="11"/>
        <color rgb="FF000000"/>
        <rFont val="Calibri"/>
        <family val="2"/>
      </rPr>
      <t xml:space="preserve">→ </t>
    </r>
    <r>
      <rPr>
        <sz val="11"/>
        <color rgb="FF000000"/>
        <rFont val="Times New Roman"/>
        <family val="1"/>
      </rPr>
      <t xml:space="preserve">END
2.    </t>
    </r>
    <r>
      <rPr>
        <b/>
        <sz val="11"/>
        <color rgb="FF000000"/>
        <rFont val="Calibri"/>
        <family val="2"/>
      </rPr>
      <t xml:space="preserve">→ </t>
    </r>
    <r>
      <rPr>
        <sz val="11"/>
        <color rgb="FF000000"/>
        <rFont val="Times New Roman"/>
        <family val="1"/>
      </rPr>
      <t>MNEEDQ34</t>
    </r>
  </si>
  <si>
    <r>
      <t xml:space="preserve">1.  </t>
    </r>
    <r>
      <rPr>
        <b/>
        <sz val="11"/>
        <rFont val="Calibri"/>
        <family val="2"/>
      </rPr>
      <t xml:space="preserve">→ </t>
    </r>
    <r>
      <rPr>
        <sz val="11"/>
        <rFont val="Times New Roman"/>
        <family val="1"/>
      </rPr>
      <t xml:space="preserve">MNEEDQ35 
5 or 6   </t>
    </r>
    <r>
      <rPr>
        <b/>
        <sz val="11"/>
        <rFont val="Calibri"/>
        <family val="2"/>
      </rPr>
      <t xml:space="preserve">→ </t>
    </r>
    <r>
      <rPr>
        <sz val="11"/>
        <rFont val="Times New Roman"/>
        <family val="1"/>
      </rPr>
      <t>END</t>
    </r>
  </si>
  <si>
    <r>
      <t xml:space="preserve">1 to 4.
</t>
    </r>
    <r>
      <rPr>
        <b/>
        <sz val="11"/>
        <rFont val="Calibri"/>
        <family val="2"/>
      </rPr>
      <t xml:space="preserve">→ </t>
    </r>
    <r>
      <rPr>
        <sz val="11"/>
        <rFont val="Times New Roman"/>
        <family val="1"/>
      </rPr>
      <t xml:space="preserve">MNEEDQ36
5 or 6.
</t>
    </r>
    <r>
      <rPr>
        <b/>
        <sz val="11"/>
        <rFont val="Calibri"/>
        <family val="2"/>
      </rPr>
      <t xml:space="preserve">→ </t>
    </r>
    <r>
      <rPr>
        <sz val="11"/>
        <rFont val="Times New Roman"/>
        <family val="1"/>
      </rPr>
      <t>MNEEDQ37</t>
    </r>
  </si>
  <si>
    <r>
      <t xml:space="preserve"> </t>
    </r>
    <r>
      <rPr>
        <b/>
        <sz val="11"/>
        <color rgb="FF000000"/>
        <rFont val="Times New Roman"/>
        <family val="1"/>
      </rPr>
      <t xml:space="preserve"> </t>
    </r>
    <r>
      <rPr>
        <b/>
        <sz val="11"/>
        <color rgb="FF000000"/>
        <rFont val="Calibri"/>
        <family val="2"/>
      </rPr>
      <t xml:space="preserve">→ </t>
    </r>
    <r>
      <rPr>
        <sz val="11"/>
        <color rgb="FF000000"/>
        <rFont val="Times New Roman"/>
        <family val="1"/>
      </rPr>
      <t>MNEEDQ37</t>
    </r>
  </si>
  <si>
    <r>
      <t xml:space="preserve">1.      </t>
    </r>
    <r>
      <rPr>
        <b/>
        <sz val="11"/>
        <rFont val="Calibri"/>
        <family val="2"/>
      </rPr>
      <t xml:space="preserve">→ </t>
    </r>
    <r>
      <rPr>
        <sz val="11"/>
        <rFont val="Times New Roman"/>
        <family val="1"/>
      </rPr>
      <t xml:space="preserve">END
5.     </t>
    </r>
    <r>
      <rPr>
        <b/>
        <sz val="11"/>
        <rFont val="Calibri"/>
        <family val="2"/>
      </rPr>
      <t xml:space="preserve">→ </t>
    </r>
    <r>
      <rPr>
        <sz val="11"/>
        <rFont val="Times New Roman"/>
        <family val="1"/>
      </rPr>
      <t>WHWALKQ2</t>
    </r>
  </si>
  <si>
    <r>
      <t xml:space="preserve">1
1.    </t>
    </r>
    <r>
      <rPr>
        <b/>
        <sz val="11"/>
        <color rgb="FF000000"/>
        <rFont val="Calibri"/>
        <family val="2"/>
      </rPr>
      <t xml:space="preserve">→ </t>
    </r>
    <r>
      <rPr>
        <sz val="11"/>
        <color rgb="FF000000"/>
        <rFont val="Times New Roman"/>
        <family val="1"/>
      </rPr>
      <t xml:space="preserve">WHWALKQ3 
5 and 6.
</t>
    </r>
    <r>
      <rPr>
        <b/>
        <sz val="11"/>
        <color rgb="FF000000"/>
        <rFont val="Calibri"/>
        <family val="2"/>
      </rPr>
      <t xml:space="preserve">→ </t>
    </r>
    <r>
      <rPr>
        <sz val="11"/>
        <color rgb="FF000000"/>
        <rFont val="Times New Roman"/>
        <family val="1"/>
      </rPr>
      <t>WHWALKQ4</t>
    </r>
  </si>
  <si>
    <r>
      <t xml:space="preserve">  </t>
    </r>
    <r>
      <rPr>
        <b/>
        <sz val="11"/>
        <color rgb="FF000000"/>
        <rFont val="Calibri"/>
        <family val="2"/>
      </rPr>
      <t xml:space="preserve">→ </t>
    </r>
    <r>
      <rPr>
        <sz val="11"/>
        <color rgb="FF000000"/>
        <rFont val="Times New Roman"/>
        <family val="1"/>
      </rPr>
      <t>WHWALKQ4</t>
    </r>
  </si>
  <si>
    <r>
      <t xml:space="preserve">1.    </t>
    </r>
    <r>
      <rPr>
        <b/>
        <sz val="11"/>
        <color rgb="FF000000"/>
        <rFont val="Calibri"/>
        <family val="2"/>
      </rPr>
      <t xml:space="preserve">→ </t>
    </r>
    <r>
      <rPr>
        <sz val="11"/>
        <color rgb="FF000000"/>
        <rFont val="Times New Roman"/>
        <family val="1"/>
      </rPr>
      <t xml:space="preserve">WHWALKQ5 
5 or 6.
</t>
    </r>
    <r>
      <rPr>
        <b/>
        <sz val="11"/>
        <color rgb="FF000000"/>
        <rFont val="Calibri"/>
        <family val="2"/>
      </rPr>
      <t xml:space="preserve">→ </t>
    </r>
    <r>
      <rPr>
        <sz val="11"/>
        <color rgb="FF000000"/>
        <rFont val="Times New Roman"/>
        <family val="1"/>
      </rPr>
      <t>WHWALKQ6</t>
    </r>
  </si>
  <si>
    <r>
      <t xml:space="preserve">  </t>
    </r>
    <r>
      <rPr>
        <b/>
        <sz val="11"/>
        <color rgb="FF000000"/>
        <rFont val="Calibri"/>
        <family val="2"/>
      </rPr>
      <t xml:space="preserve">→ </t>
    </r>
    <r>
      <rPr>
        <sz val="11"/>
        <color rgb="FF000000"/>
        <rFont val="Times New Roman"/>
        <family val="1"/>
      </rPr>
      <t>WHWALKQ6</t>
    </r>
  </si>
  <si>
    <r>
      <t xml:space="preserve">  </t>
    </r>
    <r>
      <rPr>
        <b/>
        <sz val="11"/>
        <rFont val="Calibri"/>
        <family val="2"/>
      </rPr>
      <t xml:space="preserve">→ </t>
    </r>
    <r>
      <rPr>
        <sz val="11"/>
        <rFont val="Times New Roman"/>
        <family val="1"/>
      </rPr>
      <t>CAREQ2</t>
    </r>
  </si>
  <si>
    <r>
      <t xml:space="preserve">  </t>
    </r>
    <r>
      <rPr>
        <b/>
        <sz val="11"/>
        <rFont val="Calibri"/>
        <family val="2"/>
      </rPr>
      <t xml:space="preserve">→ </t>
    </r>
    <r>
      <rPr>
        <sz val="11"/>
        <rFont val="Times New Roman"/>
        <family val="1"/>
      </rPr>
      <t>CAREQ3</t>
    </r>
  </si>
  <si>
    <r>
      <t xml:space="preserve">  </t>
    </r>
    <r>
      <rPr>
        <b/>
        <sz val="11"/>
        <color rgb="FF000000"/>
        <rFont val="Calibri"/>
        <family val="2"/>
      </rPr>
      <t xml:space="preserve">→ </t>
    </r>
    <r>
      <rPr>
        <sz val="11"/>
        <color rgb="FF000000"/>
        <rFont val="Times New Roman"/>
        <family val="1"/>
      </rPr>
      <t>CAREQ4</t>
    </r>
  </si>
  <si>
    <r>
      <rPr>
        <b/>
        <sz val="11"/>
        <rFont val="Calibri"/>
        <family val="2"/>
      </rPr>
      <t xml:space="preserve">→ </t>
    </r>
    <r>
      <rPr>
        <sz val="11"/>
        <rFont val="Times New Roman"/>
        <family val="1"/>
      </rPr>
      <t>CAREQ5_SG</t>
    </r>
  </si>
  <si>
    <r>
      <t xml:space="preserve">1.      </t>
    </r>
    <r>
      <rPr>
        <b/>
        <sz val="11"/>
        <rFont val="Calibri"/>
        <family val="2"/>
      </rPr>
      <t xml:space="preserve">→ </t>
    </r>
    <r>
      <rPr>
        <sz val="11"/>
        <rFont val="Times New Roman"/>
        <family val="1"/>
      </rPr>
      <t xml:space="preserve">CAREQ6
2.         </t>
    </r>
    <r>
      <rPr>
        <b/>
        <sz val="11"/>
        <rFont val="Calibri"/>
        <family val="2"/>
      </rPr>
      <t xml:space="preserve">→ </t>
    </r>
    <r>
      <rPr>
        <sz val="11"/>
        <rFont val="Times New Roman"/>
        <family val="1"/>
      </rPr>
      <t>CAREQ9</t>
    </r>
  </si>
  <si>
    <r>
      <t xml:space="preserve">1.      </t>
    </r>
    <r>
      <rPr>
        <b/>
        <sz val="11"/>
        <rFont val="Calibri"/>
        <family val="2"/>
      </rPr>
      <t xml:space="preserve">→ </t>
    </r>
    <r>
      <rPr>
        <sz val="11"/>
        <rFont val="Times New Roman"/>
        <family val="1"/>
      </rPr>
      <t xml:space="preserve">CAREQ7_SG
5.      </t>
    </r>
    <r>
      <rPr>
        <b/>
        <sz val="11"/>
        <rFont val="Calibri"/>
        <family val="2"/>
      </rPr>
      <t xml:space="preserve">→ </t>
    </r>
    <r>
      <rPr>
        <sz val="11"/>
        <rFont val="Times New Roman"/>
        <family val="1"/>
      </rPr>
      <t>CAREQ9</t>
    </r>
  </si>
  <si>
    <r>
      <t xml:space="preserve">1 to 4.   </t>
    </r>
    <r>
      <rPr>
        <b/>
        <sz val="11"/>
        <color rgb="FF000000"/>
        <rFont val="Calibri"/>
        <family val="2"/>
      </rPr>
      <t xml:space="preserve">→ </t>
    </r>
    <r>
      <rPr>
        <sz val="11"/>
        <color rgb="FF000000"/>
        <rFont val="Times New Roman"/>
        <family val="1"/>
      </rPr>
      <t xml:space="preserve">CAREQ9
5.    </t>
    </r>
    <r>
      <rPr>
        <b/>
        <sz val="11"/>
        <color rgb="FF000000"/>
        <rFont val="Calibri"/>
        <family val="2"/>
      </rPr>
      <t xml:space="preserve">→ </t>
    </r>
    <r>
      <rPr>
        <sz val="11"/>
        <color rgb="FF000000"/>
        <rFont val="Times New Roman"/>
        <family val="1"/>
      </rPr>
      <t>CAREQ8</t>
    </r>
  </si>
  <si>
    <r>
      <rPr>
        <b/>
        <sz val="11"/>
        <rFont val="Calibri"/>
        <family val="2"/>
      </rPr>
      <t xml:space="preserve">→ </t>
    </r>
    <r>
      <rPr>
        <sz val="11"/>
        <rFont val="Times New Roman"/>
        <family val="1"/>
      </rPr>
      <t>CAREQ9</t>
    </r>
  </si>
  <si>
    <r>
      <t xml:space="preserve">1.    </t>
    </r>
    <r>
      <rPr>
        <b/>
        <sz val="11"/>
        <rFont val="Calibri"/>
        <family val="2"/>
      </rPr>
      <t xml:space="preserve">→ </t>
    </r>
    <r>
      <rPr>
        <sz val="11"/>
        <rFont val="Times New Roman"/>
        <family val="1"/>
      </rPr>
      <t xml:space="preserve">CAREQ10
5.    </t>
    </r>
    <r>
      <rPr>
        <b/>
        <sz val="11"/>
        <rFont val="Calibri"/>
        <family val="2"/>
      </rPr>
      <t xml:space="preserve">→ </t>
    </r>
    <r>
      <rPr>
        <sz val="11"/>
        <rFont val="Times New Roman"/>
        <family val="1"/>
      </rPr>
      <t>CAREQ11_SG</t>
    </r>
  </si>
  <si>
    <r>
      <rPr>
        <b/>
        <sz val="11"/>
        <rFont val="Calibri"/>
        <family val="2"/>
      </rPr>
      <t xml:space="preserve">→ </t>
    </r>
    <r>
      <rPr>
        <sz val="11"/>
        <rFont val="Times New Roman"/>
        <family val="1"/>
      </rPr>
      <t>CAREQ11_SG</t>
    </r>
  </si>
  <si>
    <r>
      <t xml:space="preserve">1.      </t>
    </r>
    <r>
      <rPr>
        <b/>
        <sz val="11"/>
        <rFont val="Calibri"/>
        <family val="2"/>
      </rPr>
      <t xml:space="preserve">→ </t>
    </r>
    <r>
      <rPr>
        <sz val="11"/>
        <rFont val="Times New Roman"/>
        <family val="1"/>
      </rPr>
      <t xml:space="preserve">END
2.         </t>
    </r>
    <r>
      <rPr>
        <b/>
        <sz val="11"/>
        <rFont val="Calibri"/>
        <family val="2"/>
      </rPr>
      <t xml:space="preserve">→ </t>
    </r>
    <r>
      <rPr>
        <sz val="11"/>
        <rFont val="Times New Roman"/>
        <family val="1"/>
      </rPr>
      <t>CAREQ12</t>
    </r>
  </si>
  <si>
    <r>
      <t xml:space="preserve">  </t>
    </r>
    <r>
      <rPr>
        <b/>
        <sz val="11"/>
        <color rgb="FF000000"/>
        <rFont val="Calibri"/>
        <family val="2"/>
      </rPr>
      <t xml:space="preserve">→ </t>
    </r>
    <r>
      <rPr>
        <sz val="11"/>
        <color rgb="FF000000"/>
        <rFont val="Times New Roman"/>
        <family val="1"/>
      </rPr>
      <t>CAREQ13</t>
    </r>
  </si>
  <si>
    <r>
      <t xml:space="preserve">1.    </t>
    </r>
    <r>
      <rPr>
        <b/>
        <sz val="11"/>
        <rFont val="Calibri"/>
        <family val="2"/>
      </rPr>
      <t xml:space="preserve">→ </t>
    </r>
    <r>
      <rPr>
        <sz val="11"/>
        <rFont val="Times New Roman"/>
        <family val="1"/>
      </rPr>
      <t xml:space="preserve">CAREQ14
2.    </t>
    </r>
    <r>
      <rPr>
        <b/>
        <sz val="11"/>
        <rFont val="Calibri"/>
        <family val="2"/>
      </rPr>
      <t xml:space="preserve">→ </t>
    </r>
    <r>
      <rPr>
        <sz val="11"/>
        <rFont val="Times New Roman"/>
        <family val="1"/>
      </rPr>
      <t>CAREQ15</t>
    </r>
  </si>
  <si>
    <r>
      <rPr>
        <b/>
        <sz val="11"/>
        <rFont val="Calibri"/>
        <family val="2"/>
      </rPr>
      <t xml:space="preserve">→ </t>
    </r>
    <r>
      <rPr>
        <sz val="11"/>
        <rFont val="Times New Roman"/>
        <family val="1"/>
      </rPr>
      <t>CAREQ15</t>
    </r>
  </si>
  <si>
    <r>
      <t xml:space="preserve">1.      </t>
    </r>
    <r>
      <rPr>
        <b/>
        <sz val="11"/>
        <rFont val="Calibri"/>
        <family val="2"/>
      </rPr>
      <t xml:space="preserve">→ </t>
    </r>
    <r>
      <rPr>
        <sz val="11"/>
        <rFont val="Times New Roman"/>
        <family val="1"/>
      </rPr>
      <t xml:space="preserve">CAREQ16 
5 or 6.      </t>
    </r>
    <r>
      <rPr>
        <b/>
        <sz val="11"/>
        <rFont val="Calibri"/>
        <family val="2"/>
      </rPr>
      <t xml:space="preserve">→ </t>
    </r>
    <r>
      <rPr>
        <sz val="11"/>
        <rFont val="Times New Roman"/>
        <family val="1"/>
      </rPr>
      <t>END</t>
    </r>
  </si>
  <si>
    <r>
      <t xml:space="preserve">  </t>
    </r>
    <r>
      <rPr>
        <b/>
        <sz val="11"/>
        <rFont val="Calibri"/>
        <family val="2"/>
      </rPr>
      <t xml:space="preserve">→ </t>
    </r>
    <r>
      <rPr>
        <sz val="11"/>
        <rFont val="Times New Roman"/>
        <family val="1"/>
      </rPr>
      <t>CAREBQ2</t>
    </r>
  </si>
  <si>
    <r>
      <t xml:space="preserve">  </t>
    </r>
    <r>
      <rPr>
        <b/>
        <sz val="11"/>
        <rFont val="Calibri"/>
        <family val="2"/>
      </rPr>
      <t xml:space="preserve">→ </t>
    </r>
    <r>
      <rPr>
        <sz val="11"/>
        <rFont val="Times New Roman"/>
        <family val="1"/>
      </rPr>
      <t>CAREBQ3</t>
    </r>
  </si>
  <si>
    <r>
      <t xml:space="preserve">  </t>
    </r>
    <r>
      <rPr>
        <b/>
        <sz val="11"/>
        <color rgb="FF000000"/>
        <rFont val="Calibri"/>
        <family val="2"/>
      </rPr>
      <t xml:space="preserve">→ </t>
    </r>
    <r>
      <rPr>
        <sz val="11"/>
        <color rgb="FF000000"/>
        <rFont val="Times New Roman"/>
        <family val="1"/>
      </rPr>
      <t>CAREBQ4</t>
    </r>
  </si>
  <si>
    <r>
      <rPr>
        <b/>
        <sz val="11"/>
        <rFont val="Calibri"/>
        <family val="2"/>
      </rPr>
      <t xml:space="preserve">→ </t>
    </r>
    <r>
      <rPr>
        <sz val="11"/>
        <rFont val="Times New Roman"/>
        <family val="1"/>
      </rPr>
      <t>CAREBQ5_SG</t>
    </r>
  </si>
  <si>
    <r>
      <t xml:space="preserve">1.      </t>
    </r>
    <r>
      <rPr>
        <b/>
        <sz val="11"/>
        <rFont val="Calibri"/>
        <family val="2"/>
      </rPr>
      <t xml:space="preserve">→ </t>
    </r>
    <r>
      <rPr>
        <sz val="11"/>
        <rFont val="Times New Roman"/>
        <family val="1"/>
      </rPr>
      <t xml:space="preserve">CAREBQ6
2.      </t>
    </r>
    <r>
      <rPr>
        <b/>
        <sz val="11"/>
        <rFont val="Calibri"/>
        <family val="2"/>
      </rPr>
      <t xml:space="preserve">→ </t>
    </r>
    <r>
      <rPr>
        <sz val="11"/>
        <rFont val="Times New Roman"/>
        <family val="1"/>
      </rPr>
      <t>CAREBQ9</t>
    </r>
  </si>
  <si>
    <r>
      <t xml:space="preserve">1.     </t>
    </r>
    <r>
      <rPr>
        <b/>
        <sz val="11"/>
        <rFont val="Calibri"/>
        <family val="2"/>
      </rPr>
      <t xml:space="preserve">→ </t>
    </r>
    <r>
      <rPr>
        <sz val="11"/>
        <rFont val="Times New Roman"/>
        <family val="1"/>
      </rPr>
      <t xml:space="preserve">CAREBQ7_SG
5.     </t>
    </r>
    <r>
      <rPr>
        <b/>
        <sz val="11"/>
        <rFont val="Calibri"/>
        <family val="2"/>
      </rPr>
      <t xml:space="preserve">→ </t>
    </r>
    <r>
      <rPr>
        <sz val="11"/>
        <rFont val="Times New Roman"/>
        <family val="1"/>
      </rPr>
      <t>CAREBQ9</t>
    </r>
  </si>
  <si>
    <r>
      <t xml:space="preserve">1 to 4.   </t>
    </r>
    <r>
      <rPr>
        <b/>
        <sz val="11"/>
        <color rgb="FF000000"/>
        <rFont val="Calibri"/>
        <family val="2"/>
      </rPr>
      <t xml:space="preserve">→ </t>
    </r>
    <r>
      <rPr>
        <sz val="11"/>
        <color rgb="FF000000"/>
        <rFont val="Times New Roman"/>
        <family val="1"/>
      </rPr>
      <t xml:space="preserve">CAREBQ9
5.    </t>
    </r>
    <r>
      <rPr>
        <b/>
        <sz val="11"/>
        <color rgb="FF000000"/>
        <rFont val="Calibri"/>
        <family val="2"/>
      </rPr>
      <t xml:space="preserve">→ </t>
    </r>
    <r>
      <rPr>
        <sz val="11"/>
        <color rgb="FF000000"/>
        <rFont val="Times New Roman"/>
        <family val="1"/>
      </rPr>
      <t>CAREBQ8</t>
    </r>
  </si>
  <si>
    <r>
      <rPr>
        <b/>
        <sz val="11"/>
        <rFont val="Calibri"/>
        <family val="2"/>
      </rPr>
      <t xml:space="preserve">→ </t>
    </r>
    <r>
      <rPr>
        <sz val="11"/>
        <rFont val="Times New Roman"/>
        <family val="1"/>
      </rPr>
      <t>CAREBQ9</t>
    </r>
  </si>
  <si>
    <r>
      <t xml:space="preserve">
1.      </t>
    </r>
    <r>
      <rPr>
        <b/>
        <sz val="11"/>
        <rFont val="Calibri"/>
        <family val="2"/>
      </rPr>
      <t xml:space="preserve">→ </t>
    </r>
    <r>
      <rPr>
        <sz val="11"/>
        <rFont val="Times New Roman"/>
        <family val="1"/>
      </rPr>
      <t xml:space="preserve">CAREBQ10 
5. </t>
    </r>
    <r>
      <rPr>
        <b/>
        <sz val="11"/>
        <rFont val="Calibri"/>
        <family val="2"/>
      </rPr>
      <t xml:space="preserve">→ </t>
    </r>
    <r>
      <rPr>
        <sz val="11"/>
        <rFont val="Times New Roman"/>
        <family val="1"/>
      </rPr>
      <t>CAREBQ11_SG</t>
    </r>
  </si>
  <si>
    <r>
      <rPr>
        <b/>
        <sz val="11"/>
        <rFont val="Calibri"/>
        <family val="2"/>
      </rPr>
      <t xml:space="preserve">→ </t>
    </r>
    <r>
      <rPr>
        <sz val="11"/>
        <rFont val="Times New Roman"/>
        <family val="1"/>
      </rPr>
      <t>CAREBQ11_SG</t>
    </r>
  </si>
  <si>
    <r>
      <t xml:space="preserve">1.      </t>
    </r>
    <r>
      <rPr>
        <b/>
        <sz val="11"/>
        <color rgb="FF000000"/>
        <rFont val="Calibri"/>
        <family val="2"/>
      </rPr>
      <t xml:space="preserve">→ </t>
    </r>
    <r>
      <rPr>
        <sz val="11"/>
        <color rgb="FF000000"/>
        <rFont val="Times New Roman"/>
        <family val="1"/>
      </rPr>
      <t xml:space="preserve">END
2.      </t>
    </r>
    <r>
      <rPr>
        <b/>
        <sz val="11"/>
        <color rgb="FF000000"/>
        <rFont val="Calibri"/>
        <family val="2"/>
      </rPr>
      <t xml:space="preserve">→ </t>
    </r>
    <r>
      <rPr>
        <sz val="11"/>
        <color rgb="FF000000"/>
        <rFont val="Times New Roman"/>
        <family val="1"/>
      </rPr>
      <t>CAREBQ12</t>
    </r>
  </si>
  <si>
    <r>
      <rPr>
        <b/>
        <sz val="11"/>
        <rFont val="Calibri"/>
        <family val="2"/>
      </rPr>
      <t xml:space="preserve">→ </t>
    </r>
    <r>
      <rPr>
        <sz val="11"/>
        <rFont val="Times New Roman"/>
        <family val="1"/>
      </rPr>
      <t>CAREBQ13</t>
    </r>
  </si>
  <si>
    <r>
      <t xml:space="preserve">1.    </t>
    </r>
    <r>
      <rPr>
        <b/>
        <sz val="11"/>
        <rFont val="Calibri"/>
        <family val="2"/>
      </rPr>
      <t xml:space="preserve">→ </t>
    </r>
    <r>
      <rPr>
        <sz val="11"/>
        <rFont val="Times New Roman"/>
        <family val="1"/>
      </rPr>
      <t xml:space="preserve">CAREBQ14
2.    </t>
    </r>
    <r>
      <rPr>
        <b/>
        <sz val="11"/>
        <rFont val="Calibri"/>
        <family val="2"/>
      </rPr>
      <t xml:space="preserve">→ </t>
    </r>
    <r>
      <rPr>
        <sz val="11"/>
        <rFont val="Times New Roman"/>
        <family val="1"/>
      </rPr>
      <t>CAREBQ15</t>
    </r>
  </si>
  <si>
    <r>
      <rPr>
        <b/>
        <sz val="11"/>
        <rFont val="Calibri"/>
        <family val="2"/>
      </rPr>
      <t xml:space="preserve">→ </t>
    </r>
    <r>
      <rPr>
        <sz val="11"/>
        <rFont val="Times New Roman"/>
        <family val="1"/>
      </rPr>
      <t>CAREBQ15</t>
    </r>
  </si>
  <si>
    <r>
      <t xml:space="preserve">1. </t>
    </r>
    <r>
      <rPr>
        <b/>
        <sz val="11"/>
        <color rgb="FF000000"/>
        <rFont val="Calibri"/>
        <family val="2"/>
      </rPr>
      <t xml:space="preserve">→ </t>
    </r>
    <r>
      <rPr>
        <sz val="11"/>
        <color rgb="FF000000"/>
        <rFont val="Times New Roman"/>
        <family val="1"/>
      </rPr>
      <t xml:space="preserve">CAREBQ16
5 or 6.  </t>
    </r>
    <r>
      <rPr>
        <b/>
        <sz val="11"/>
        <color rgb="FF000000"/>
        <rFont val="Calibri"/>
        <family val="2"/>
      </rPr>
      <t xml:space="preserve">→ </t>
    </r>
    <r>
      <rPr>
        <sz val="11"/>
        <color rgb="FF000000"/>
        <rFont val="Times New Roman"/>
        <family val="1"/>
      </rPr>
      <t>END</t>
    </r>
  </si>
  <si>
    <r>
      <t xml:space="preserve">1 to 4.   </t>
    </r>
    <r>
      <rPr>
        <b/>
        <sz val="11"/>
        <color rgb="FF000000"/>
        <rFont val="Calibri"/>
        <family val="2"/>
      </rPr>
      <t xml:space="preserve">→ </t>
    </r>
    <r>
      <rPr>
        <sz val="11"/>
        <color rgb="FF000000"/>
        <rFont val="Times New Roman"/>
        <family val="1"/>
      </rPr>
      <t xml:space="preserve">SNEEDQ2
5.   </t>
    </r>
    <r>
      <rPr>
        <b/>
        <sz val="11"/>
        <color rgb="FF000000"/>
        <rFont val="Calibri"/>
        <family val="2"/>
      </rPr>
      <t xml:space="preserve">→ </t>
    </r>
    <r>
      <rPr>
        <sz val="11"/>
        <color rgb="FF000000"/>
        <rFont val="Times New Roman"/>
        <family val="1"/>
      </rPr>
      <t>SNEEDQ3</t>
    </r>
  </si>
  <si>
    <r>
      <t xml:space="preserve">  </t>
    </r>
    <r>
      <rPr>
        <b/>
        <sz val="11"/>
        <color rgb="FF000000"/>
        <rFont val="Calibri"/>
        <family val="2"/>
      </rPr>
      <t xml:space="preserve">→ </t>
    </r>
    <r>
      <rPr>
        <sz val="11"/>
        <color rgb="FF000000"/>
        <rFont val="Times New Roman"/>
        <family val="1"/>
      </rPr>
      <t>SNEEDQ3</t>
    </r>
  </si>
  <si>
    <r>
      <t xml:space="preserve">1. </t>
    </r>
    <r>
      <rPr>
        <b/>
        <sz val="11"/>
        <color rgb="FF000000"/>
        <rFont val="Calibri"/>
        <family val="2"/>
      </rPr>
      <t>→</t>
    </r>
    <r>
      <rPr>
        <sz val="11"/>
        <color rgb="FF000000"/>
        <rFont val="Times New Roman"/>
        <family val="1"/>
      </rPr>
      <t xml:space="preserve"> SNEEDQ3A_SG
5.  </t>
    </r>
    <r>
      <rPr>
        <b/>
        <sz val="11"/>
        <color rgb="FF000000"/>
        <rFont val="Calibri"/>
        <family val="2"/>
      </rPr>
      <t>→</t>
    </r>
    <r>
      <rPr>
        <sz val="11"/>
        <color rgb="FF000000"/>
        <rFont val="Times New Roman"/>
        <family val="1"/>
      </rPr>
      <t xml:space="preserve"> SNEEDQ13</t>
    </r>
  </si>
  <si>
    <r>
      <t xml:space="preserve">1. </t>
    </r>
    <r>
      <rPr>
        <b/>
        <sz val="11"/>
        <rFont val="Calibri"/>
        <family val="2"/>
      </rPr>
      <t xml:space="preserve">→ </t>
    </r>
    <r>
      <rPr>
        <sz val="11"/>
        <rFont val="Times New Roman"/>
        <family val="1"/>
      </rPr>
      <t xml:space="preserve">SNEEDQ3B 
2.    </t>
    </r>
    <r>
      <rPr>
        <b/>
        <sz val="11"/>
        <rFont val="Calibri"/>
        <family val="2"/>
      </rPr>
      <t xml:space="preserve">→ </t>
    </r>
    <r>
      <rPr>
        <sz val="11"/>
        <rFont val="Times New Roman"/>
        <family val="1"/>
      </rPr>
      <t>SNEEDQ4</t>
    </r>
  </si>
  <si>
    <r>
      <rPr>
        <b/>
        <sz val="11"/>
        <rFont val="Calibri"/>
        <family val="2"/>
      </rPr>
      <t xml:space="preserve">→ </t>
    </r>
    <r>
      <rPr>
        <sz val="11"/>
        <rFont val="Times New Roman"/>
        <family val="1"/>
      </rPr>
      <t>SNEEDQ4</t>
    </r>
  </si>
  <si>
    <r>
      <t xml:space="preserve">1 to 4.  </t>
    </r>
    <r>
      <rPr>
        <b/>
        <sz val="11"/>
        <color rgb="FF000000"/>
        <rFont val="Calibri"/>
        <family val="2"/>
      </rPr>
      <t xml:space="preserve">→ </t>
    </r>
    <r>
      <rPr>
        <sz val="11"/>
        <color rgb="FF000000"/>
        <rFont val="Times New Roman"/>
        <family val="1"/>
      </rPr>
      <t xml:space="preserve">SNEEDQ5
5.  </t>
    </r>
    <r>
      <rPr>
        <b/>
        <sz val="11"/>
        <color rgb="FF000000"/>
        <rFont val="Calibri"/>
        <family val="2"/>
      </rPr>
      <t xml:space="preserve">→ </t>
    </r>
    <r>
      <rPr>
        <sz val="11"/>
        <color rgb="FF000000"/>
        <rFont val="Times New Roman"/>
        <family val="1"/>
      </rPr>
      <t>SNEEDQ6</t>
    </r>
  </si>
  <si>
    <r>
      <rPr>
        <b/>
        <sz val="11"/>
        <rFont val="Calibri"/>
        <family val="2"/>
      </rPr>
      <t xml:space="preserve">→ </t>
    </r>
    <r>
      <rPr>
        <sz val="11"/>
        <rFont val="Times New Roman"/>
        <family val="1"/>
      </rPr>
      <t>SNEEDQ6</t>
    </r>
  </si>
  <si>
    <r>
      <rPr>
        <b/>
        <sz val="11"/>
        <rFont val="Calibri"/>
        <family val="2"/>
      </rPr>
      <t xml:space="preserve">→ </t>
    </r>
    <r>
      <rPr>
        <sz val="11"/>
        <rFont val="Times New Roman"/>
        <family val="1"/>
      </rPr>
      <t>SNEEDQ7</t>
    </r>
  </si>
  <si>
    <r>
      <t xml:space="preserve">  </t>
    </r>
    <r>
      <rPr>
        <b/>
        <sz val="11"/>
        <color rgb="FF000000"/>
        <rFont val="Calibri"/>
        <family val="2"/>
      </rPr>
      <t xml:space="preserve">→ </t>
    </r>
    <r>
      <rPr>
        <sz val="11"/>
        <color rgb="FF000000"/>
        <rFont val="Times New Roman"/>
        <family val="1"/>
      </rPr>
      <t>SNEEDQ8_SG</t>
    </r>
  </si>
  <si>
    <r>
      <t xml:space="preserve">1.     </t>
    </r>
    <r>
      <rPr>
        <b/>
        <sz val="11"/>
        <rFont val="Calibri"/>
        <family val="2"/>
      </rPr>
      <t xml:space="preserve">→ </t>
    </r>
    <r>
      <rPr>
        <sz val="11"/>
        <rFont val="Times New Roman"/>
        <family val="1"/>
      </rPr>
      <t xml:space="preserve">SNEEDQ9
2.     </t>
    </r>
    <r>
      <rPr>
        <b/>
        <sz val="11"/>
        <rFont val="Calibri"/>
        <family val="2"/>
      </rPr>
      <t xml:space="preserve">→ </t>
    </r>
    <r>
      <rPr>
        <sz val="11"/>
        <rFont val="Times New Roman"/>
        <family val="1"/>
      </rPr>
      <t>SNEEDQ12</t>
    </r>
  </si>
  <si>
    <r>
      <t xml:space="preserve">  </t>
    </r>
    <r>
      <rPr>
        <b/>
        <sz val="11"/>
        <rFont val="Calibri"/>
        <family val="2"/>
      </rPr>
      <t xml:space="preserve">→ </t>
    </r>
    <r>
      <rPr>
        <sz val="11"/>
        <rFont val="Times New Roman"/>
        <family val="1"/>
      </rPr>
      <t>SNEEDQ10_SG</t>
    </r>
  </si>
  <si>
    <r>
      <t xml:space="preserve">1.     </t>
    </r>
    <r>
      <rPr>
        <b/>
        <sz val="11"/>
        <rFont val="Calibri"/>
        <family val="2"/>
      </rPr>
      <t xml:space="preserve">→ </t>
    </r>
    <r>
      <rPr>
        <sz val="11"/>
        <rFont val="Times New Roman"/>
        <family val="1"/>
      </rPr>
      <t xml:space="preserve">SNEEDQ11
2.     </t>
    </r>
    <r>
      <rPr>
        <b/>
        <sz val="11"/>
        <rFont val="Calibri"/>
        <family val="2"/>
      </rPr>
      <t xml:space="preserve">→ </t>
    </r>
    <r>
      <rPr>
        <sz val="11"/>
        <rFont val="Times New Roman"/>
        <family val="1"/>
      </rPr>
      <t>SNEEDQ12</t>
    </r>
  </si>
  <si>
    <r>
      <t xml:space="preserve">  </t>
    </r>
    <r>
      <rPr>
        <b/>
        <sz val="11"/>
        <color rgb="FF000000"/>
        <rFont val="Calibri"/>
        <family val="2"/>
      </rPr>
      <t xml:space="preserve">→ </t>
    </r>
    <r>
      <rPr>
        <sz val="11"/>
        <color rgb="FF000000"/>
        <rFont val="Times New Roman"/>
        <family val="1"/>
      </rPr>
      <t>SNEEDQ12</t>
    </r>
  </si>
  <si>
    <r>
      <rPr>
        <b/>
        <sz val="11"/>
        <rFont val="Calibri"/>
        <family val="2"/>
      </rPr>
      <t xml:space="preserve">→ </t>
    </r>
    <r>
      <rPr>
        <sz val="11"/>
        <rFont val="Times New Roman"/>
        <family val="1"/>
      </rPr>
      <t>SNEEDQ13</t>
    </r>
  </si>
  <si>
    <r>
      <t xml:space="preserve">
1.    </t>
    </r>
    <r>
      <rPr>
        <b/>
        <sz val="11"/>
        <rFont val="Calibri"/>
        <family val="2"/>
      </rPr>
      <t xml:space="preserve">→ </t>
    </r>
    <r>
      <rPr>
        <sz val="11"/>
        <rFont val="Times New Roman"/>
        <family val="1"/>
      </rPr>
      <t xml:space="preserve">SNEEDQ14 
5     </t>
    </r>
    <r>
      <rPr>
        <b/>
        <sz val="11"/>
        <rFont val="Calibri"/>
        <family val="2"/>
      </rPr>
      <t xml:space="preserve">→ </t>
    </r>
    <r>
      <rPr>
        <sz val="11"/>
        <rFont val="Times New Roman"/>
        <family val="1"/>
      </rPr>
      <t>SNEEDQ22_SG</t>
    </r>
  </si>
  <si>
    <r>
      <t xml:space="preserve">1 to 4. </t>
    </r>
    <r>
      <rPr>
        <b/>
        <sz val="11"/>
        <color rgb="FF000000"/>
        <rFont val="Calibri"/>
        <family val="2"/>
      </rPr>
      <t xml:space="preserve">→ </t>
    </r>
    <r>
      <rPr>
        <sz val="11"/>
        <color rgb="FF000000"/>
        <rFont val="Times New Roman"/>
        <family val="1"/>
      </rPr>
      <t xml:space="preserve">SNEEDQ15
5. </t>
    </r>
    <r>
      <rPr>
        <b/>
        <sz val="11"/>
        <color rgb="FF000000"/>
        <rFont val="Calibri"/>
        <family val="2"/>
      </rPr>
      <t xml:space="preserve">→ </t>
    </r>
    <r>
      <rPr>
        <sz val="11"/>
        <color rgb="FF000000"/>
        <rFont val="Times New Roman"/>
        <family val="1"/>
      </rPr>
      <t>SNEEDQ16</t>
    </r>
  </si>
  <si>
    <r>
      <rPr>
        <b/>
        <sz val="11"/>
        <rFont val="Calibri"/>
        <family val="2"/>
      </rPr>
      <t xml:space="preserve">→ </t>
    </r>
    <r>
      <rPr>
        <sz val="11"/>
        <rFont val="Times New Roman"/>
        <family val="1"/>
      </rPr>
      <t>SNEEDQ16</t>
    </r>
  </si>
  <si>
    <r>
      <rPr>
        <b/>
        <sz val="11"/>
        <rFont val="Calibri"/>
        <family val="2"/>
      </rPr>
      <t xml:space="preserve">→ </t>
    </r>
    <r>
      <rPr>
        <sz val="11"/>
        <rFont val="Times New Roman"/>
        <family val="1"/>
      </rPr>
      <t>SNEEDQ17</t>
    </r>
  </si>
  <si>
    <r>
      <t xml:space="preserve">  </t>
    </r>
    <r>
      <rPr>
        <b/>
        <sz val="11"/>
        <color rgb="FF000000"/>
        <rFont val="Calibri"/>
        <family val="2"/>
      </rPr>
      <t xml:space="preserve">→ </t>
    </r>
    <r>
      <rPr>
        <sz val="11"/>
        <color rgb="FF000000"/>
        <rFont val="Times New Roman"/>
        <family val="1"/>
      </rPr>
      <t>SNEEDQ18_SG</t>
    </r>
  </si>
  <si>
    <r>
      <t xml:space="preserve">
1.    </t>
    </r>
    <r>
      <rPr>
        <b/>
        <sz val="11"/>
        <rFont val="Calibri"/>
        <family val="2"/>
      </rPr>
      <t xml:space="preserve">→ </t>
    </r>
    <r>
      <rPr>
        <sz val="11"/>
        <rFont val="Times New Roman"/>
        <family val="1"/>
      </rPr>
      <t xml:space="preserve">SNEEDQ20_SG
2.    </t>
    </r>
    <r>
      <rPr>
        <b/>
        <sz val="11"/>
        <rFont val="Calibri"/>
        <family val="2"/>
      </rPr>
      <t xml:space="preserve">→ </t>
    </r>
    <r>
      <rPr>
        <sz val="11"/>
        <rFont val="Times New Roman"/>
        <family val="1"/>
      </rPr>
      <t>SNEEDQ19</t>
    </r>
  </si>
  <si>
    <r>
      <rPr>
        <b/>
        <sz val="11"/>
        <rFont val="Calibri"/>
        <family val="2"/>
      </rPr>
      <t xml:space="preserve">→ </t>
    </r>
    <r>
      <rPr>
        <sz val="11"/>
        <rFont val="Times New Roman"/>
        <family val="1"/>
      </rPr>
      <t>SNEEDQ20_SG</t>
    </r>
  </si>
  <si>
    <r>
      <t xml:space="preserve">1. </t>
    </r>
    <r>
      <rPr>
        <b/>
        <sz val="11"/>
        <rFont val="Calibri"/>
        <family val="2"/>
      </rPr>
      <t>→</t>
    </r>
    <r>
      <rPr>
        <sz val="11"/>
        <rFont val="Calibri"/>
        <family val="2"/>
      </rPr>
      <t xml:space="preserve"> </t>
    </r>
    <r>
      <rPr>
        <sz val="11"/>
        <rFont val="Times New Roman"/>
        <family val="1"/>
      </rPr>
      <t xml:space="preserve">SNEEDQ22_SG
2.  </t>
    </r>
    <r>
      <rPr>
        <b/>
        <sz val="11"/>
        <rFont val="Calibri"/>
        <family val="2"/>
      </rPr>
      <t xml:space="preserve">→ </t>
    </r>
    <r>
      <rPr>
        <sz val="11"/>
        <rFont val="Times New Roman"/>
        <family val="1"/>
      </rPr>
      <t>SNEEDQ21</t>
    </r>
  </si>
  <si>
    <r>
      <t xml:space="preserve"> </t>
    </r>
    <r>
      <rPr>
        <b/>
        <sz val="11"/>
        <color rgb="FF000000"/>
        <rFont val="Calibri"/>
        <family val="2"/>
      </rPr>
      <t xml:space="preserve">→ </t>
    </r>
    <r>
      <rPr>
        <sz val="11"/>
        <color rgb="FF000000"/>
        <rFont val="Times New Roman"/>
        <family val="1"/>
      </rPr>
      <t>SNEEDQ22_SG</t>
    </r>
  </si>
  <si>
    <r>
      <t xml:space="preserve">1. </t>
    </r>
    <r>
      <rPr>
        <b/>
        <sz val="11"/>
        <rFont val="Calibri"/>
        <family val="2"/>
      </rPr>
      <t xml:space="preserve">→ </t>
    </r>
    <r>
      <rPr>
        <sz val="11"/>
        <rFont val="Times New Roman"/>
        <family val="1"/>
      </rPr>
      <t xml:space="preserve">SNEEDQ23  
2. </t>
    </r>
    <r>
      <rPr>
        <b/>
        <sz val="11"/>
        <rFont val="Calibri"/>
        <family val="2"/>
      </rPr>
      <t xml:space="preserve">→ </t>
    </r>
    <r>
      <rPr>
        <sz val="11"/>
        <rFont val="Times New Roman"/>
        <family val="1"/>
      </rPr>
      <t xml:space="preserve">SNEEDQ25
3. </t>
    </r>
    <r>
      <rPr>
        <b/>
        <sz val="11"/>
        <rFont val="Calibri"/>
        <family val="2"/>
      </rPr>
      <t xml:space="preserve">→ </t>
    </r>
    <r>
      <rPr>
        <sz val="11"/>
        <rFont val="Times New Roman"/>
        <family val="1"/>
      </rPr>
      <t>SNEEDQ26</t>
    </r>
  </si>
  <si>
    <r>
      <t xml:space="preserve">  </t>
    </r>
    <r>
      <rPr>
        <b/>
        <sz val="11"/>
        <color rgb="FF000000"/>
        <rFont val="Calibri"/>
        <family val="2"/>
      </rPr>
      <t xml:space="preserve">→ </t>
    </r>
    <r>
      <rPr>
        <sz val="11"/>
        <color rgb="FF000000"/>
        <rFont val="Times New Roman"/>
        <family val="1"/>
      </rPr>
      <t>SNEEDQ24_SG</t>
    </r>
  </si>
  <si>
    <r>
      <t xml:space="preserve">1.    </t>
    </r>
    <r>
      <rPr>
        <b/>
        <sz val="11"/>
        <color rgb="FF000000"/>
        <rFont val="Calibri"/>
        <family val="2"/>
      </rPr>
      <t xml:space="preserve">→ </t>
    </r>
    <r>
      <rPr>
        <sz val="11"/>
        <color rgb="FF000000"/>
        <rFont val="Times New Roman"/>
        <family val="1"/>
      </rPr>
      <t xml:space="preserve">SNEEDQ25
2.    </t>
    </r>
    <r>
      <rPr>
        <b/>
        <sz val="11"/>
        <color rgb="FF000000"/>
        <rFont val="Calibri"/>
        <family val="2"/>
      </rPr>
      <t xml:space="preserve">→ </t>
    </r>
    <r>
      <rPr>
        <sz val="11"/>
        <color rgb="FF000000"/>
        <rFont val="Times New Roman"/>
        <family val="1"/>
      </rPr>
      <t>SNEEDQ26</t>
    </r>
  </si>
  <si>
    <r>
      <t xml:space="preserve">  </t>
    </r>
    <r>
      <rPr>
        <b/>
        <sz val="11"/>
        <color rgb="FF000000"/>
        <rFont val="Calibri"/>
        <family val="2"/>
      </rPr>
      <t xml:space="preserve">→ </t>
    </r>
    <r>
      <rPr>
        <sz val="11"/>
        <color rgb="FF000000"/>
        <rFont val="Times New Roman"/>
        <family val="1"/>
      </rPr>
      <t>SNEEDQ26</t>
    </r>
  </si>
  <si>
    <r>
      <t xml:space="preserve">  </t>
    </r>
    <r>
      <rPr>
        <b/>
        <sz val="11"/>
        <color rgb="FF000000"/>
        <rFont val="Calibri"/>
        <family val="2"/>
      </rPr>
      <t xml:space="preserve">→ </t>
    </r>
    <r>
      <rPr>
        <sz val="11"/>
        <color rgb="FF000000"/>
        <rFont val="Times New Roman"/>
        <family val="1"/>
      </rPr>
      <t>SNEEDQ27_SG</t>
    </r>
  </si>
  <si>
    <r>
      <t xml:space="preserve">
1. or 4. </t>
    </r>
    <r>
      <rPr>
        <sz val="11"/>
        <color rgb="FF000000"/>
        <rFont val="Calibri"/>
        <family val="2"/>
      </rPr>
      <t>→</t>
    </r>
    <r>
      <rPr>
        <b/>
        <sz val="11"/>
        <color rgb="FF000000"/>
        <rFont val="Calibri"/>
        <family val="2"/>
      </rPr>
      <t xml:space="preserve"> </t>
    </r>
    <r>
      <rPr>
        <sz val="11"/>
        <color rgb="FF000000"/>
        <rFont val="Times New Roman"/>
        <family val="1"/>
      </rPr>
      <t xml:space="preserve">SNEEDQ28
2.  </t>
    </r>
    <r>
      <rPr>
        <b/>
        <sz val="11"/>
        <color rgb="FF000000"/>
        <rFont val="Calibri"/>
        <family val="2"/>
      </rPr>
      <t>→</t>
    </r>
    <r>
      <rPr>
        <sz val="11"/>
        <color rgb="FF000000"/>
        <rFont val="Calibri"/>
        <family val="2"/>
      </rPr>
      <t xml:space="preserve"> </t>
    </r>
    <r>
      <rPr>
        <sz val="11"/>
        <color rgb="FF000000"/>
        <rFont val="Times New Roman"/>
        <family val="1"/>
      </rPr>
      <t xml:space="preserve">SNEEDQ33A_SG
3.  </t>
    </r>
    <r>
      <rPr>
        <b/>
        <sz val="11"/>
        <color rgb="FF000000"/>
        <rFont val="Calibri"/>
        <family val="2"/>
      </rPr>
      <t xml:space="preserve">→ </t>
    </r>
    <r>
      <rPr>
        <sz val="11"/>
        <color rgb="FF000000"/>
        <rFont val="Times New Roman"/>
        <family val="1"/>
      </rPr>
      <t>END</t>
    </r>
  </si>
  <si>
    <r>
      <t xml:space="preserve">1.      </t>
    </r>
    <r>
      <rPr>
        <b/>
        <sz val="11"/>
        <color rgb="FF000000"/>
        <rFont val="Calibri"/>
        <family val="2"/>
      </rPr>
      <t xml:space="preserve">→ </t>
    </r>
    <r>
      <rPr>
        <sz val="11"/>
        <color rgb="FF000000"/>
        <rFont val="Times New Roman"/>
        <family val="1"/>
      </rPr>
      <t xml:space="preserve">SNEEDQ29 
5 or 6.
</t>
    </r>
    <r>
      <rPr>
        <b/>
        <sz val="11"/>
        <color rgb="FF000000"/>
        <rFont val="Calibri"/>
        <family val="2"/>
      </rPr>
      <t xml:space="preserve">→ </t>
    </r>
    <r>
      <rPr>
        <sz val="11"/>
        <color rgb="FF000000"/>
        <rFont val="Times New Roman"/>
        <family val="1"/>
      </rPr>
      <t>SNEEDQ28A_SG</t>
    </r>
  </si>
  <si>
    <r>
      <t xml:space="preserve">1. </t>
    </r>
    <r>
      <rPr>
        <b/>
        <sz val="11"/>
        <color rgb="FF000000"/>
        <rFont val="Calibri"/>
        <family val="2"/>
      </rPr>
      <t>→</t>
    </r>
    <r>
      <rPr>
        <sz val="11"/>
        <color rgb="FF000000"/>
        <rFont val="Times New Roman"/>
        <family val="1"/>
      </rPr>
      <t xml:space="preserve"> SNEEDQ34_SG 
2. </t>
    </r>
    <r>
      <rPr>
        <b/>
        <sz val="11"/>
        <color rgb="FF000000"/>
        <rFont val="Calibri"/>
        <family val="2"/>
      </rPr>
      <t>→</t>
    </r>
    <r>
      <rPr>
        <sz val="11"/>
        <color rgb="FF000000"/>
        <rFont val="Times New Roman"/>
        <family val="1"/>
      </rPr>
      <t xml:space="preserve">
SNEEDQ33A_SG</t>
    </r>
  </si>
  <si>
    <r>
      <t xml:space="preserve">1 to 4. </t>
    </r>
    <r>
      <rPr>
        <b/>
        <sz val="11"/>
        <color rgb="FF000000"/>
        <rFont val="Calibri"/>
        <family val="2"/>
      </rPr>
      <t>→</t>
    </r>
    <r>
      <rPr>
        <sz val="11"/>
        <color rgb="FF000000"/>
        <rFont val="Times New Roman"/>
        <family val="1"/>
      </rPr>
      <t xml:space="preserve">
SNEEDQ30
5 or 6.
</t>
    </r>
    <r>
      <rPr>
        <b/>
        <sz val="11"/>
        <color rgb="FF000000"/>
        <rFont val="Calibri"/>
        <family val="2"/>
      </rPr>
      <t xml:space="preserve">→ </t>
    </r>
    <r>
      <rPr>
        <sz val="11"/>
        <color rgb="FF000000"/>
        <rFont val="Times New Roman"/>
        <family val="1"/>
      </rPr>
      <t>SNEEDQ31</t>
    </r>
  </si>
  <si>
    <r>
      <rPr>
        <b/>
        <sz val="11"/>
        <rFont val="Calibri"/>
        <family val="2"/>
      </rPr>
      <t xml:space="preserve">→ </t>
    </r>
    <r>
      <rPr>
        <sz val="11"/>
        <rFont val="Times New Roman"/>
        <family val="1"/>
      </rPr>
      <t>SNEEDQ31</t>
    </r>
  </si>
  <si>
    <r>
      <t xml:space="preserve"> </t>
    </r>
    <r>
      <rPr>
        <b/>
        <sz val="11"/>
        <rFont val="Calibri"/>
        <family val="2"/>
      </rPr>
      <t xml:space="preserve">→ </t>
    </r>
    <r>
      <rPr>
        <sz val="11"/>
        <rFont val="Times New Roman"/>
        <family val="1"/>
      </rPr>
      <t>SNEEDQ32_SG</t>
    </r>
  </si>
  <si>
    <r>
      <t xml:space="preserve">
1.   </t>
    </r>
    <r>
      <rPr>
        <b/>
        <sz val="11"/>
        <color rgb="FF000000"/>
        <rFont val="Calibri"/>
        <family val="2"/>
      </rPr>
      <t xml:space="preserve">→ </t>
    </r>
    <r>
      <rPr>
        <sz val="11"/>
        <color rgb="FF000000"/>
        <rFont val="Times New Roman"/>
        <family val="1"/>
      </rPr>
      <t>SNEEDQ33 
2.</t>
    </r>
    <r>
      <rPr>
        <b/>
        <sz val="11"/>
        <color rgb="FF000000"/>
        <rFont val="Calibri"/>
        <family val="2"/>
      </rPr>
      <t xml:space="preserve">→ </t>
    </r>
    <r>
      <rPr>
        <sz val="11"/>
        <color rgb="FF000000"/>
        <rFont val="Times New Roman"/>
        <family val="1"/>
      </rPr>
      <t>SNEEDQ33A_SG</t>
    </r>
  </si>
  <si>
    <r>
      <rPr>
        <b/>
        <sz val="11"/>
        <rFont val="Calibri"/>
        <family val="2"/>
      </rPr>
      <t>→</t>
    </r>
    <r>
      <rPr>
        <sz val="11"/>
        <rFont val="Times New Roman"/>
        <family val="1"/>
      </rPr>
      <t xml:space="preserve"> SNEEDQ33A_SG</t>
    </r>
  </si>
  <si>
    <r>
      <t xml:space="preserve">1.      </t>
    </r>
    <r>
      <rPr>
        <b/>
        <sz val="11"/>
        <rFont val="Calibri"/>
        <family val="2"/>
      </rPr>
      <t xml:space="preserve">→ </t>
    </r>
    <r>
      <rPr>
        <sz val="11"/>
        <rFont val="Times New Roman"/>
        <family val="1"/>
      </rPr>
      <t xml:space="preserve">SNEEDQ33B
2.      </t>
    </r>
    <r>
      <rPr>
        <b/>
        <sz val="11"/>
        <rFont val="Calibri"/>
        <family val="2"/>
      </rPr>
      <t xml:space="preserve">→ </t>
    </r>
    <r>
      <rPr>
        <sz val="11"/>
        <rFont val="Times New Roman"/>
        <family val="1"/>
      </rPr>
      <t>SNEEDQ34_- SG</t>
    </r>
  </si>
  <si>
    <r>
      <rPr>
        <b/>
        <sz val="11"/>
        <rFont val="Calibri"/>
        <family val="2"/>
      </rPr>
      <t xml:space="preserve">→ </t>
    </r>
    <r>
      <rPr>
        <sz val="11"/>
        <rFont val="Times New Roman"/>
        <family val="1"/>
      </rPr>
      <t>SNEEDQ34_SG</t>
    </r>
  </si>
  <si>
    <r>
      <t xml:space="preserve">1.     </t>
    </r>
    <r>
      <rPr>
        <b/>
        <sz val="11"/>
        <rFont val="Calibri"/>
        <family val="2"/>
      </rPr>
      <t xml:space="preserve">→ </t>
    </r>
    <r>
      <rPr>
        <sz val="11"/>
        <rFont val="Times New Roman"/>
        <family val="1"/>
      </rPr>
      <t xml:space="preserve">END
2.     </t>
    </r>
    <r>
      <rPr>
        <b/>
        <sz val="11"/>
        <rFont val="Calibri"/>
        <family val="2"/>
      </rPr>
      <t xml:space="preserve">→ </t>
    </r>
    <r>
      <rPr>
        <sz val="11"/>
        <rFont val="Times New Roman"/>
        <family val="1"/>
      </rPr>
      <t>SNEEDQ35</t>
    </r>
  </si>
  <si>
    <r>
      <t xml:space="preserve">1.     </t>
    </r>
    <r>
      <rPr>
        <b/>
        <sz val="11"/>
        <rFont val="Calibri"/>
        <family val="2"/>
      </rPr>
      <t xml:space="preserve">→ </t>
    </r>
    <r>
      <rPr>
        <sz val="11"/>
        <rFont val="Times New Roman"/>
        <family val="1"/>
      </rPr>
      <t xml:space="preserve">SNEEDQ36 
5 or 6      </t>
    </r>
    <r>
      <rPr>
        <b/>
        <sz val="11"/>
        <rFont val="Calibri"/>
        <family val="2"/>
      </rPr>
      <t xml:space="preserve">→ </t>
    </r>
    <r>
      <rPr>
        <sz val="11"/>
        <rFont val="Times New Roman"/>
        <family val="1"/>
      </rPr>
      <t>END</t>
    </r>
  </si>
  <si>
    <r>
      <t xml:space="preserve">1 to 4. </t>
    </r>
    <r>
      <rPr>
        <b/>
        <sz val="11"/>
        <rFont val="Calibri"/>
        <family val="2"/>
      </rPr>
      <t xml:space="preserve">→ </t>
    </r>
    <r>
      <rPr>
        <sz val="11"/>
        <rFont val="Times New Roman"/>
        <family val="1"/>
      </rPr>
      <t xml:space="preserve">SNEEDQ37
5 or 6.
</t>
    </r>
    <r>
      <rPr>
        <b/>
        <sz val="11"/>
        <rFont val="Calibri"/>
        <family val="2"/>
      </rPr>
      <t xml:space="preserve">→ </t>
    </r>
    <r>
      <rPr>
        <sz val="11"/>
        <rFont val="Times New Roman"/>
        <family val="1"/>
      </rPr>
      <t>SNEEDQ38</t>
    </r>
  </si>
  <si>
    <r>
      <rPr>
        <b/>
        <sz val="11"/>
        <rFont val="Calibri"/>
        <family val="2"/>
      </rPr>
      <t xml:space="preserve">→ </t>
    </r>
    <r>
      <rPr>
        <sz val="11"/>
        <rFont val="Times New Roman"/>
        <family val="1"/>
      </rPr>
      <t>SNEEDQ38</t>
    </r>
  </si>
  <si>
    <r>
      <t xml:space="preserve">1.      </t>
    </r>
    <r>
      <rPr>
        <b/>
        <sz val="11"/>
        <color rgb="FF000000"/>
        <rFont val="Calibri"/>
        <family val="2"/>
      </rPr>
      <t xml:space="preserve">→ </t>
    </r>
    <r>
      <rPr>
        <sz val="11"/>
        <color rgb="FF000000"/>
        <rFont val="Times New Roman"/>
        <family val="1"/>
      </rPr>
      <t xml:space="preserve">COMUQ2
5.      </t>
    </r>
    <r>
      <rPr>
        <b/>
        <sz val="11"/>
        <color rgb="FF000000"/>
        <rFont val="Calibri"/>
        <family val="2"/>
      </rPr>
      <t xml:space="preserve">→ </t>
    </r>
    <r>
      <rPr>
        <sz val="11"/>
        <color rgb="FF000000"/>
        <rFont val="Times New Roman"/>
        <family val="1"/>
      </rPr>
      <t>COMUQ4</t>
    </r>
  </si>
  <si>
    <r>
      <t xml:space="preserve">1.      </t>
    </r>
    <r>
      <rPr>
        <b/>
        <sz val="11"/>
        <rFont val="Calibri"/>
        <family val="2"/>
      </rPr>
      <t xml:space="preserve">→ </t>
    </r>
    <r>
      <rPr>
        <sz val="11"/>
        <rFont val="Times New Roman"/>
        <family val="1"/>
      </rPr>
      <t xml:space="preserve">COMUQ3
5.      </t>
    </r>
    <r>
      <rPr>
        <b/>
        <sz val="11"/>
        <rFont val="Calibri"/>
        <family val="2"/>
      </rPr>
      <t xml:space="preserve">→ </t>
    </r>
    <r>
      <rPr>
        <sz val="11"/>
        <rFont val="Times New Roman"/>
        <family val="1"/>
      </rPr>
      <t>COMUQ4</t>
    </r>
  </si>
  <si>
    <r>
      <t xml:space="preserve">   </t>
    </r>
    <r>
      <rPr>
        <b/>
        <sz val="11"/>
        <color rgb="FF000000"/>
        <rFont val="Calibri"/>
        <family val="2"/>
      </rPr>
      <t xml:space="preserve">→ </t>
    </r>
    <r>
      <rPr>
        <sz val="11"/>
        <color rgb="FF000000"/>
        <rFont val="Times New Roman"/>
        <family val="1"/>
      </rPr>
      <t>COMUQ4</t>
    </r>
  </si>
  <si>
    <r>
      <t xml:space="preserve">1.  </t>
    </r>
    <r>
      <rPr>
        <b/>
        <sz val="11"/>
        <color rgb="FF000000"/>
        <rFont val="Calibri"/>
        <family val="2"/>
      </rPr>
      <t xml:space="preserve">→ </t>
    </r>
    <r>
      <rPr>
        <sz val="11"/>
        <color rgb="FF000000"/>
        <rFont val="Times New Roman"/>
        <family val="1"/>
      </rPr>
      <t xml:space="preserve">COMUQ5 
5.  </t>
    </r>
    <r>
      <rPr>
        <b/>
        <sz val="11"/>
        <color rgb="FF000000"/>
        <rFont val="Calibri"/>
        <family val="2"/>
      </rPr>
      <t xml:space="preserve">→ </t>
    </r>
    <r>
      <rPr>
        <sz val="11"/>
        <color rgb="FF000000"/>
        <rFont val="Times New Roman"/>
        <family val="1"/>
      </rPr>
      <t>COMUQ7</t>
    </r>
  </si>
  <si>
    <r>
      <t xml:space="preserve">1.  </t>
    </r>
    <r>
      <rPr>
        <b/>
        <sz val="11"/>
        <rFont val="Calibri"/>
        <family val="2"/>
      </rPr>
      <t xml:space="preserve">→ </t>
    </r>
    <r>
      <rPr>
        <sz val="11"/>
        <rFont val="Times New Roman"/>
        <family val="1"/>
      </rPr>
      <t xml:space="preserve">COMUQ6 
5.  </t>
    </r>
    <r>
      <rPr>
        <b/>
        <sz val="11"/>
        <rFont val="Calibri"/>
        <family val="2"/>
      </rPr>
      <t xml:space="preserve">→ </t>
    </r>
    <r>
      <rPr>
        <sz val="11"/>
        <rFont val="Times New Roman"/>
        <family val="1"/>
      </rPr>
      <t>COMUQ7</t>
    </r>
  </si>
  <si>
    <r>
      <rPr>
        <b/>
        <sz val="11"/>
        <rFont val="Calibri"/>
        <family val="2"/>
      </rPr>
      <t xml:space="preserve">→ </t>
    </r>
    <r>
      <rPr>
        <sz val="11"/>
        <rFont val="Times New Roman"/>
        <family val="1"/>
      </rPr>
      <t>COMUQ7</t>
    </r>
  </si>
  <si>
    <r>
      <t xml:space="preserve">1.   </t>
    </r>
    <r>
      <rPr>
        <b/>
        <sz val="11"/>
        <color rgb="FF000000"/>
        <rFont val="Calibri"/>
        <family val="2"/>
      </rPr>
      <t xml:space="preserve">→ </t>
    </r>
    <r>
      <rPr>
        <sz val="11"/>
        <color rgb="FF000000"/>
        <rFont val="Times New Roman"/>
        <family val="1"/>
      </rPr>
      <t xml:space="preserve">COMUQ8
5.   </t>
    </r>
    <r>
      <rPr>
        <b/>
        <sz val="11"/>
        <color rgb="FF000000"/>
        <rFont val="Calibri"/>
        <family val="2"/>
      </rPr>
      <t xml:space="preserve">→ </t>
    </r>
    <r>
      <rPr>
        <sz val="11"/>
        <color rgb="FF000000"/>
        <rFont val="Times New Roman"/>
        <family val="1"/>
      </rPr>
      <t>COMUQ10</t>
    </r>
  </si>
  <si>
    <r>
      <t xml:space="preserve">1.    </t>
    </r>
    <r>
      <rPr>
        <b/>
        <sz val="11"/>
        <color rgb="FF000000"/>
        <rFont val="Calibri"/>
        <family val="2"/>
      </rPr>
      <t xml:space="preserve">→ </t>
    </r>
    <r>
      <rPr>
        <sz val="11"/>
        <color rgb="FF000000"/>
        <rFont val="Times New Roman"/>
        <family val="1"/>
      </rPr>
      <t xml:space="preserve">COMUQ9
5.    </t>
    </r>
    <r>
      <rPr>
        <b/>
        <sz val="11"/>
        <color rgb="FF000000"/>
        <rFont val="Calibri"/>
        <family val="2"/>
      </rPr>
      <t xml:space="preserve">→ </t>
    </r>
    <r>
      <rPr>
        <sz val="11"/>
        <color rgb="FF000000"/>
        <rFont val="Times New Roman"/>
        <family val="1"/>
      </rPr>
      <t>COMUQ10</t>
    </r>
  </si>
  <si>
    <r>
      <rPr>
        <b/>
        <sz val="11"/>
        <rFont val="Calibri"/>
        <family val="2"/>
      </rPr>
      <t xml:space="preserve">→ </t>
    </r>
    <r>
      <rPr>
        <sz val="11"/>
        <rFont val="Times New Roman"/>
        <family val="1"/>
      </rPr>
      <t>COMUQ10</t>
    </r>
  </si>
  <si>
    <r>
      <t xml:space="preserve">1.   </t>
    </r>
    <r>
      <rPr>
        <b/>
        <sz val="11"/>
        <rFont val="Calibri"/>
        <family val="2"/>
      </rPr>
      <t xml:space="preserve">→ </t>
    </r>
    <r>
      <rPr>
        <sz val="11"/>
        <rFont val="Times New Roman"/>
        <family val="1"/>
      </rPr>
      <t xml:space="preserve">COMUQ11
5.   </t>
    </r>
    <r>
      <rPr>
        <b/>
        <sz val="11"/>
        <rFont val="Calibri"/>
        <family val="2"/>
      </rPr>
      <t xml:space="preserve">→ </t>
    </r>
    <r>
      <rPr>
        <sz val="11"/>
        <rFont val="Times New Roman"/>
        <family val="1"/>
      </rPr>
      <t>COMUQ13_SG</t>
    </r>
  </si>
  <si>
    <r>
      <t xml:space="preserve">1.      </t>
    </r>
    <r>
      <rPr>
        <b/>
        <sz val="11"/>
        <rFont val="Calibri"/>
        <family val="2"/>
      </rPr>
      <t xml:space="preserve">→ </t>
    </r>
    <r>
      <rPr>
        <sz val="11"/>
        <rFont val="Times New Roman"/>
        <family val="1"/>
      </rPr>
      <t xml:space="preserve">COMUQ12
5.      </t>
    </r>
    <r>
      <rPr>
        <b/>
        <sz val="11"/>
        <rFont val="Calibri"/>
        <family val="2"/>
      </rPr>
      <t xml:space="preserve">→ </t>
    </r>
    <r>
      <rPr>
        <sz val="11"/>
        <rFont val="Times New Roman"/>
        <family val="1"/>
      </rPr>
      <t>COMUQ13_SG</t>
    </r>
  </si>
  <si>
    <r>
      <rPr>
        <b/>
        <sz val="11"/>
        <rFont val="Calibri"/>
        <family val="2"/>
      </rPr>
      <t xml:space="preserve">→ </t>
    </r>
    <r>
      <rPr>
        <sz val="11"/>
        <rFont val="Times New Roman"/>
        <family val="1"/>
      </rPr>
      <t>COMUQ13_SG</t>
    </r>
  </si>
  <si>
    <r>
      <t xml:space="preserve">1.      </t>
    </r>
    <r>
      <rPr>
        <b/>
        <sz val="11"/>
        <rFont val="Calibri"/>
        <family val="2"/>
      </rPr>
      <t xml:space="preserve">→ </t>
    </r>
    <r>
      <rPr>
        <sz val="11"/>
        <rFont val="Times New Roman"/>
        <family val="1"/>
      </rPr>
      <t xml:space="preserve">COMUQ14
2.      </t>
    </r>
    <r>
      <rPr>
        <b/>
        <sz val="11"/>
        <rFont val="Calibri"/>
        <family val="2"/>
      </rPr>
      <t xml:space="preserve">→ </t>
    </r>
    <r>
      <rPr>
        <sz val="11"/>
        <rFont val="Times New Roman"/>
        <family val="1"/>
      </rPr>
      <t xml:space="preserve">COMUQ14
3.      </t>
    </r>
    <r>
      <rPr>
        <b/>
        <sz val="11"/>
        <rFont val="Calibri"/>
        <family val="2"/>
      </rPr>
      <t xml:space="preserve">→ </t>
    </r>
    <r>
      <rPr>
        <sz val="11"/>
        <rFont val="Times New Roman"/>
        <family val="1"/>
      </rPr>
      <t>END</t>
    </r>
  </si>
  <si>
    <r>
      <t xml:space="preserve">   </t>
    </r>
    <r>
      <rPr>
        <b/>
        <sz val="11"/>
        <color rgb="FF000000"/>
        <rFont val="Calibri"/>
        <family val="2"/>
      </rPr>
      <t xml:space="preserve">→ </t>
    </r>
    <r>
      <rPr>
        <sz val="11"/>
        <color rgb="FF000000"/>
        <rFont val="Times New Roman"/>
        <family val="1"/>
      </rPr>
      <t>COMUQ15</t>
    </r>
  </si>
  <si>
    <r>
      <t xml:space="preserve">1.      </t>
    </r>
    <r>
      <rPr>
        <b/>
        <sz val="11"/>
        <rFont val="Calibri"/>
        <family val="2"/>
      </rPr>
      <t xml:space="preserve">→ </t>
    </r>
    <r>
      <rPr>
        <sz val="11"/>
        <rFont val="Times New Roman"/>
        <family val="1"/>
      </rPr>
      <t xml:space="preserve">COMUQ16
2.      </t>
    </r>
    <r>
      <rPr>
        <b/>
        <sz val="11"/>
        <rFont val="Calibri"/>
        <family val="2"/>
      </rPr>
      <t xml:space="preserve">→ </t>
    </r>
    <r>
      <rPr>
        <sz val="11"/>
        <rFont val="Times New Roman"/>
        <family val="1"/>
      </rPr>
      <t>COMUQ17</t>
    </r>
  </si>
  <si>
    <r>
      <rPr>
        <b/>
        <sz val="11"/>
        <rFont val="Calibri"/>
        <family val="2"/>
      </rPr>
      <t xml:space="preserve">→ </t>
    </r>
    <r>
      <rPr>
        <sz val="11"/>
        <rFont val="Times New Roman"/>
        <family val="1"/>
      </rPr>
      <t>COMUQ17</t>
    </r>
  </si>
  <si>
    <r>
      <t xml:space="preserve">1.      </t>
    </r>
    <r>
      <rPr>
        <b/>
        <sz val="11"/>
        <rFont val="Calibri"/>
        <family val="2"/>
      </rPr>
      <t xml:space="preserve">→ </t>
    </r>
    <r>
      <rPr>
        <sz val="11"/>
        <rFont val="Times New Roman"/>
        <family val="1"/>
      </rPr>
      <t xml:space="preserve">COMUQ18 
5 or 6.     </t>
    </r>
    <r>
      <rPr>
        <b/>
        <sz val="11"/>
        <rFont val="Calibri"/>
        <family val="2"/>
      </rPr>
      <t xml:space="preserve">→ </t>
    </r>
    <r>
      <rPr>
        <sz val="11"/>
        <rFont val="Times New Roman"/>
        <family val="1"/>
      </rPr>
      <t>END</t>
    </r>
  </si>
  <si>
    <r>
      <t xml:space="preserve">1.     </t>
    </r>
    <r>
      <rPr>
        <b/>
        <sz val="11"/>
        <color rgb="FF000000"/>
        <rFont val="Times New Roman"/>
        <family val="1"/>
      </rPr>
      <t xml:space="preserve"> </t>
    </r>
    <r>
      <rPr>
        <b/>
        <sz val="11"/>
        <color rgb="FF000000"/>
        <rFont val="Calibri"/>
        <family val="2"/>
      </rPr>
      <t xml:space="preserve">→ </t>
    </r>
    <r>
      <rPr>
        <sz val="11"/>
        <color rgb="FF000000"/>
        <rFont val="Times New Roman"/>
        <family val="1"/>
      </rPr>
      <t xml:space="preserve">COMUBQ2 
5 or 6.
</t>
    </r>
    <r>
      <rPr>
        <b/>
        <sz val="11"/>
        <color rgb="FF000000"/>
        <rFont val="Calibri"/>
        <family val="2"/>
      </rPr>
      <t xml:space="preserve">→ </t>
    </r>
    <r>
      <rPr>
        <sz val="11"/>
        <color rgb="FF000000"/>
        <rFont val="Times New Roman"/>
        <family val="1"/>
      </rPr>
      <t>COMUBQ4</t>
    </r>
  </si>
  <si>
    <r>
      <t xml:space="preserve">1.      </t>
    </r>
    <r>
      <rPr>
        <b/>
        <sz val="11"/>
        <color rgb="FF000000"/>
        <rFont val="Calibri"/>
        <family val="2"/>
      </rPr>
      <t xml:space="preserve">→ </t>
    </r>
    <r>
      <rPr>
        <sz val="11"/>
        <color rgb="FF000000"/>
        <rFont val="Times New Roman"/>
        <family val="1"/>
      </rPr>
      <t xml:space="preserve">COMUBQ3 
5 or 6.
</t>
    </r>
    <r>
      <rPr>
        <b/>
        <sz val="11"/>
        <color rgb="FF000000"/>
        <rFont val="Calibri"/>
        <family val="2"/>
      </rPr>
      <t xml:space="preserve">→ </t>
    </r>
    <r>
      <rPr>
        <sz val="11"/>
        <color rgb="FF000000"/>
        <rFont val="Times New Roman"/>
        <family val="1"/>
      </rPr>
      <t>COMUBQ4</t>
    </r>
  </si>
  <si>
    <r>
      <t xml:space="preserve">   </t>
    </r>
    <r>
      <rPr>
        <b/>
        <sz val="11"/>
        <color rgb="FF000000"/>
        <rFont val="Calibri"/>
        <family val="2"/>
      </rPr>
      <t xml:space="preserve">→ </t>
    </r>
    <r>
      <rPr>
        <sz val="11"/>
        <color rgb="FF000000"/>
        <rFont val="Times New Roman"/>
        <family val="1"/>
      </rPr>
      <t>COMUBQ4</t>
    </r>
  </si>
  <si>
    <r>
      <t xml:space="preserve">1.    </t>
    </r>
    <r>
      <rPr>
        <b/>
        <sz val="11"/>
        <color rgb="FF000000"/>
        <rFont val="Calibri"/>
        <family val="2"/>
      </rPr>
      <t xml:space="preserve">→ </t>
    </r>
    <r>
      <rPr>
        <sz val="11"/>
        <color rgb="FF000000"/>
        <rFont val="Times New Roman"/>
        <family val="1"/>
      </rPr>
      <t xml:space="preserve">COMUBQ5 
5 or 6.
</t>
    </r>
    <r>
      <rPr>
        <b/>
        <sz val="11"/>
        <color rgb="FF000000"/>
        <rFont val="Calibri"/>
        <family val="2"/>
      </rPr>
      <t xml:space="preserve">→ </t>
    </r>
    <r>
      <rPr>
        <sz val="11"/>
        <color rgb="FF000000"/>
        <rFont val="Times New Roman"/>
        <family val="1"/>
      </rPr>
      <t>COMUBQ7</t>
    </r>
  </si>
  <si>
    <r>
      <t xml:space="preserve">1.      </t>
    </r>
    <r>
      <rPr>
        <b/>
        <sz val="11"/>
        <color rgb="FF000000"/>
        <rFont val="Calibri"/>
        <family val="2"/>
      </rPr>
      <t xml:space="preserve">→ </t>
    </r>
    <r>
      <rPr>
        <sz val="11"/>
        <color rgb="FF000000"/>
        <rFont val="Times New Roman"/>
        <family val="1"/>
      </rPr>
      <t xml:space="preserve">COMUBQ6 
5 or 6.
</t>
    </r>
    <r>
      <rPr>
        <b/>
        <sz val="11"/>
        <color rgb="FF000000"/>
        <rFont val="Calibri"/>
        <family val="2"/>
      </rPr>
      <t xml:space="preserve">→ </t>
    </r>
    <r>
      <rPr>
        <sz val="11"/>
        <color rgb="FF000000"/>
        <rFont val="Times New Roman"/>
        <family val="1"/>
      </rPr>
      <t>COMUBQ7</t>
    </r>
  </si>
  <si>
    <r>
      <rPr>
        <b/>
        <sz val="11"/>
        <rFont val="Calibri"/>
        <family val="2"/>
      </rPr>
      <t xml:space="preserve">→ </t>
    </r>
    <r>
      <rPr>
        <sz val="11"/>
        <rFont val="Times New Roman"/>
        <family val="1"/>
      </rPr>
      <t>COMUBQ7</t>
    </r>
  </si>
  <si>
    <r>
      <t xml:space="preserve">1.   </t>
    </r>
    <r>
      <rPr>
        <b/>
        <sz val="11"/>
        <color rgb="FF000000"/>
        <rFont val="Calibri"/>
        <family val="2"/>
      </rPr>
      <t xml:space="preserve">→ </t>
    </r>
    <r>
      <rPr>
        <sz val="11"/>
        <color rgb="FF000000"/>
        <rFont val="Times New Roman"/>
        <family val="1"/>
      </rPr>
      <t xml:space="preserve">COMUBQ8 
5 or 6.
</t>
    </r>
    <r>
      <rPr>
        <b/>
        <sz val="11"/>
        <color rgb="FF000000"/>
        <rFont val="Calibri"/>
        <family val="2"/>
      </rPr>
      <t xml:space="preserve">→ </t>
    </r>
    <r>
      <rPr>
        <sz val="11"/>
        <color rgb="FF000000"/>
        <rFont val="Times New Roman"/>
        <family val="1"/>
      </rPr>
      <t>COMUBQ10</t>
    </r>
  </si>
  <si>
    <r>
      <t xml:space="preserve">1.      </t>
    </r>
    <r>
      <rPr>
        <b/>
        <sz val="11"/>
        <rFont val="Calibri"/>
        <family val="2"/>
      </rPr>
      <t xml:space="preserve">→ </t>
    </r>
    <r>
      <rPr>
        <sz val="11"/>
        <rFont val="Times New Roman"/>
        <family val="1"/>
      </rPr>
      <t xml:space="preserve">COMUBQ9 
5 or 6.
</t>
    </r>
    <r>
      <rPr>
        <b/>
        <sz val="11"/>
        <rFont val="Calibri"/>
        <family val="2"/>
      </rPr>
      <t xml:space="preserve">→ </t>
    </r>
    <r>
      <rPr>
        <sz val="11"/>
        <rFont val="Times New Roman"/>
        <family val="1"/>
      </rPr>
      <t>COMUBQ10</t>
    </r>
  </si>
  <si>
    <r>
      <rPr>
        <b/>
        <sz val="11"/>
        <rFont val="Calibri"/>
        <family val="2"/>
      </rPr>
      <t xml:space="preserve">→ </t>
    </r>
    <r>
      <rPr>
        <sz val="11"/>
        <rFont val="Times New Roman"/>
        <family val="1"/>
      </rPr>
      <t>COMUBQ10</t>
    </r>
  </si>
  <si>
    <r>
      <t xml:space="preserve">1.      </t>
    </r>
    <r>
      <rPr>
        <b/>
        <sz val="11"/>
        <rFont val="Calibri"/>
        <family val="2"/>
      </rPr>
      <t xml:space="preserve">→ </t>
    </r>
    <r>
      <rPr>
        <sz val="11"/>
        <rFont val="Times New Roman"/>
        <family val="1"/>
      </rPr>
      <t xml:space="preserve">COMUBQ11 
5 or 6.
</t>
    </r>
    <r>
      <rPr>
        <b/>
        <sz val="11"/>
        <rFont val="Calibri"/>
        <family val="2"/>
      </rPr>
      <t xml:space="preserve">→ </t>
    </r>
    <r>
      <rPr>
        <sz val="11"/>
        <rFont val="Times New Roman"/>
        <family val="1"/>
      </rPr>
      <t>COMUBQ13_SG</t>
    </r>
  </si>
  <si>
    <r>
      <t xml:space="preserve">1.      </t>
    </r>
    <r>
      <rPr>
        <b/>
        <sz val="11"/>
        <rFont val="Calibri"/>
        <family val="2"/>
      </rPr>
      <t xml:space="preserve">→ </t>
    </r>
    <r>
      <rPr>
        <sz val="11"/>
        <rFont val="Times New Roman"/>
        <family val="1"/>
      </rPr>
      <t xml:space="preserve">COMUBQ12 
5 or 6.
</t>
    </r>
    <r>
      <rPr>
        <b/>
        <sz val="11"/>
        <rFont val="Calibri"/>
        <family val="2"/>
      </rPr>
      <t xml:space="preserve">→ </t>
    </r>
    <r>
      <rPr>
        <sz val="11"/>
        <rFont val="Times New Roman"/>
        <family val="1"/>
      </rPr>
      <t>COMUBQ13_SG</t>
    </r>
  </si>
  <si>
    <r>
      <t xml:space="preserve">   </t>
    </r>
    <r>
      <rPr>
        <b/>
        <sz val="11"/>
        <color rgb="FF000000"/>
        <rFont val="Calibri"/>
        <family val="2"/>
      </rPr>
      <t xml:space="preserve">→ </t>
    </r>
    <r>
      <rPr>
        <sz val="11"/>
        <color rgb="FF000000"/>
        <rFont val="Times New Roman"/>
        <family val="1"/>
      </rPr>
      <t>COMUBQ13_SG</t>
    </r>
  </si>
  <si>
    <r>
      <t xml:space="preserve">1.      </t>
    </r>
    <r>
      <rPr>
        <b/>
        <sz val="11"/>
        <rFont val="Calibri"/>
        <family val="2"/>
      </rPr>
      <t xml:space="preserve">→ </t>
    </r>
    <r>
      <rPr>
        <sz val="11"/>
        <rFont val="Times New Roman"/>
        <family val="1"/>
      </rPr>
      <t xml:space="preserve">COMUBQ14
2.      </t>
    </r>
    <r>
      <rPr>
        <b/>
        <sz val="11"/>
        <rFont val="Calibri"/>
        <family val="2"/>
      </rPr>
      <t xml:space="preserve">→ </t>
    </r>
    <r>
      <rPr>
        <sz val="11"/>
        <rFont val="Times New Roman"/>
        <family val="1"/>
      </rPr>
      <t xml:space="preserve">COMUBQ14
3.      </t>
    </r>
    <r>
      <rPr>
        <b/>
        <sz val="11"/>
        <rFont val="Calibri"/>
        <family val="2"/>
      </rPr>
      <t xml:space="preserve">→ </t>
    </r>
    <r>
      <rPr>
        <sz val="11"/>
        <rFont val="Times New Roman"/>
        <family val="1"/>
      </rPr>
      <t>END</t>
    </r>
  </si>
  <si>
    <r>
      <rPr>
        <b/>
        <sz val="11"/>
        <rFont val="Calibri"/>
        <family val="2"/>
      </rPr>
      <t xml:space="preserve">→ </t>
    </r>
    <r>
      <rPr>
        <sz val="11"/>
        <rFont val="Times New Roman"/>
        <family val="1"/>
      </rPr>
      <t>COMUBQ15</t>
    </r>
  </si>
  <si>
    <r>
      <t xml:space="preserve">1.      </t>
    </r>
    <r>
      <rPr>
        <b/>
        <sz val="11"/>
        <rFont val="Calibri"/>
        <family val="2"/>
      </rPr>
      <t xml:space="preserve">→ </t>
    </r>
    <r>
      <rPr>
        <sz val="11"/>
        <rFont val="Times New Roman"/>
        <family val="1"/>
      </rPr>
      <t xml:space="preserve">COMUBQ16
2.      </t>
    </r>
    <r>
      <rPr>
        <b/>
        <sz val="11"/>
        <rFont val="Calibri"/>
        <family val="2"/>
      </rPr>
      <t xml:space="preserve">→ </t>
    </r>
    <r>
      <rPr>
        <sz val="11"/>
        <rFont val="Times New Roman"/>
        <family val="1"/>
      </rPr>
      <t>COMUBQ17</t>
    </r>
  </si>
  <si>
    <r>
      <rPr>
        <b/>
        <sz val="11"/>
        <rFont val="Calibri"/>
        <family val="2"/>
      </rPr>
      <t xml:space="preserve">→ </t>
    </r>
    <r>
      <rPr>
        <sz val="11"/>
        <rFont val="Times New Roman"/>
        <family val="1"/>
      </rPr>
      <t>COMUBQ17</t>
    </r>
  </si>
  <si>
    <r>
      <t xml:space="preserve">1.      </t>
    </r>
    <r>
      <rPr>
        <b/>
        <sz val="11"/>
        <color rgb="FF000000"/>
        <rFont val="Calibri"/>
        <family val="2"/>
      </rPr>
      <t xml:space="preserve">→ </t>
    </r>
    <r>
      <rPr>
        <sz val="11"/>
        <color rgb="FF000000"/>
        <rFont val="Times New Roman"/>
        <family val="1"/>
      </rPr>
      <t xml:space="preserve">COMUBQ18 
5 or 6.     </t>
    </r>
    <r>
      <rPr>
        <b/>
        <sz val="11"/>
        <color rgb="FF000000"/>
        <rFont val="Calibri"/>
        <family val="2"/>
      </rPr>
      <t xml:space="preserve">→ </t>
    </r>
    <r>
      <rPr>
        <sz val="11"/>
        <color rgb="FF000000"/>
        <rFont val="Times New Roman"/>
        <family val="1"/>
      </rPr>
      <t>END</t>
    </r>
  </si>
  <si>
    <r>
      <t xml:space="preserve">1 to 4.      </t>
    </r>
    <r>
      <rPr>
        <b/>
        <sz val="11"/>
        <rFont val="Calibri"/>
        <family val="2"/>
      </rPr>
      <t xml:space="preserve">→ </t>
    </r>
    <r>
      <rPr>
        <sz val="11"/>
        <rFont val="Times New Roman"/>
        <family val="1"/>
      </rPr>
      <t xml:space="preserve">CNEEDQ2
5.     </t>
    </r>
    <r>
      <rPr>
        <b/>
        <sz val="11"/>
        <rFont val="Calibri"/>
        <family val="2"/>
      </rPr>
      <t xml:space="preserve">→ </t>
    </r>
    <r>
      <rPr>
        <sz val="11"/>
        <rFont val="Times New Roman"/>
        <family val="1"/>
      </rPr>
      <t>CNEEDQ3</t>
    </r>
  </si>
  <si>
    <r>
      <rPr>
        <b/>
        <sz val="11"/>
        <rFont val="Calibri"/>
        <family val="2"/>
      </rPr>
      <t xml:space="preserve">→ </t>
    </r>
    <r>
      <rPr>
        <sz val="11"/>
        <rFont val="Times New Roman"/>
        <family val="1"/>
      </rPr>
      <t>CNEEDQ3</t>
    </r>
  </si>
  <si>
    <r>
      <t xml:space="preserve">1. </t>
    </r>
    <r>
      <rPr>
        <b/>
        <sz val="11"/>
        <rFont val="Calibri"/>
        <family val="2"/>
      </rPr>
      <t xml:space="preserve">→ </t>
    </r>
    <r>
      <rPr>
        <sz val="11"/>
        <rFont val="Times New Roman"/>
        <family val="1"/>
      </rPr>
      <t xml:space="preserve">CNEEDQ3A_SG
5.      </t>
    </r>
    <r>
      <rPr>
        <b/>
        <sz val="11"/>
        <rFont val="Calibri"/>
        <family val="2"/>
      </rPr>
      <t>→</t>
    </r>
    <r>
      <rPr>
        <sz val="11"/>
        <rFont val="Times New Roman"/>
        <family val="1"/>
      </rPr>
      <t xml:space="preserve"> CNEEDQ13</t>
    </r>
  </si>
  <si>
    <r>
      <t xml:space="preserve">1.    </t>
    </r>
    <r>
      <rPr>
        <b/>
        <sz val="11"/>
        <rFont val="Calibri"/>
        <family val="2"/>
      </rPr>
      <t xml:space="preserve">→ </t>
    </r>
    <r>
      <rPr>
        <sz val="11"/>
        <rFont val="Times New Roman"/>
        <family val="1"/>
      </rPr>
      <t xml:space="preserve">CNEEDQ3B
2.        </t>
    </r>
    <r>
      <rPr>
        <b/>
        <sz val="11"/>
        <rFont val="Calibri"/>
        <family val="2"/>
      </rPr>
      <t xml:space="preserve">→ </t>
    </r>
    <r>
      <rPr>
        <sz val="11"/>
        <rFont val="Times New Roman"/>
        <family val="1"/>
      </rPr>
      <t>CNEEDQ4</t>
    </r>
  </si>
  <si>
    <r>
      <rPr>
        <b/>
        <sz val="11"/>
        <color rgb="FF000000"/>
        <rFont val="Calibri"/>
        <family val="2"/>
      </rPr>
      <t xml:space="preserve">→ </t>
    </r>
    <r>
      <rPr>
        <sz val="11"/>
        <color rgb="FF000000"/>
        <rFont val="Times New Roman"/>
        <family val="1"/>
      </rPr>
      <t>CNEEDQ4</t>
    </r>
  </si>
  <si>
    <r>
      <t xml:space="preserve">1 to 4.    </t>
    </r>
    <r>
      <rPr>
        <b/>
        <sz val="11"/>
        <rFont val="Calibri"/>
        <family val="2"/>
      </rPr>
      <t xml:space="preserve">→ </t>
    </r>
    <r>
      <rPr>
        <sz val="11"/>
        <rFont val="Times New Roman"/>
        <family val="1"/>
      </rPr>
      <t xml:space="preserve">CNEEDQ5
5.    </t>
    </r>
    <r>
      <rPr>
        <b/>
        <sz val="11"/>
        <rFont val="Calibri"/>
        <family val="2"/>
      </rPr>
      <t xml:space="preserve">→ </t>
    </r>
    <r>
      <rPr>
        <sz val="11"/>
        <rFont val="Times New Roman"/>
        <family val="1"/>
      </rPr>
      <t>CNEEDQ6</t>
    </r>
  </si>
  <si>
    <r>
      <rPr>
        <b/>
        <sz val="11"/>
        <rFont val="Calibri"/>
        <family val="2"/>
      </rPr>
      <t xml:space="preserve">→ </t>
    </r>
    <r>
      <rPr>
        <sz val="11"/>
        <rFont val="Times New Roman"/>
        <family val="1"/>
      </rPr>
      <t>CNEEDQ6</t>
    </r>
  </si>
  <si>
    <r>
      <rPr>
        <b/>
        <sz val="11"/>
        <color rgb="FF000000"/>
        <rFont val="Calibri"/>
        <family val="2"/>
      </rPr>
      <t xml:space="preserve">→ </t>
    </r>
    <r>
      <rPr>
        <sz val="11"/>
        <color rgb="FF000000"/>
        <rFont val="Times New Roman"/>
        <family val="1"/>
      </rPr>
      <t>CNEEDQ7</t>
    </r>
  </si>
  <si>
    <r>
      <rPr>
        <b/>
        <sz val="11"/>
        <rFont val="Calibri"/>
        <family val="2"/>
      </rPr>
      <t xml:space="preserve">→ </t>
    </r>
    <r>
      <rPr>
        <sz val="11"/>
        <rFont val="Times New Roman"/>
        <family val="1"/>
      </rPr>
      <t>CNEEDQ8_SG</t>
    </r>
  </si>
  <si>
    <r>
      <t xml:space="preserve">1.      </t>
    </r>
    <r>
      <rPr>
        <b/>
        <sz val="11"/>
        <rFont val="Calibri"/>
        <family val="2"/>
      </rPr>
      <t xml:space="preserve">→ </t>
    </r>
    <r>
      <rPr>
        <sz val="11"/>
        <rFont val="Times New Roman"/>
        <family val="1"/>
      </rPr>
      <t xml:space="preserve">CNEEDQ9
2.      </t>
    </r>
    <r>
      <rPr>
        <b/>
        <sz val="11"/>
        <rFont val="Calibri"/>
        <family val="2"/>
      </rPr>
      <t xml:space="preserve">→ </t>
    </r>
    <r>
      <rPr>
        <sz val="11"/>
        <rFont val="Times New Roman"/>
        <family val="1"/>
      </rPr>
      <t>CNEEDQ12</t>
    </r>
  </si>
  <si>
    <r>
      <t xml:space="preserve">  </t>
    </r>
    <r>
      <rPr>
        <b/>
        <sz val="11"/>
        <color rgb="FF000000"/>
        <rFont val="Calibri"/>
        <family val="2"/>
      </rPr>
      <t xml:space="preserve">→ </t>
    </r>
    <r>
      <rPr>
        <sz val="11"/>
        <color rgb="FF000000"/>
        <rFont val="Times New Roman"/>
        <family val="1"/>
      </rPr>
      <t>CNEEDQ10_SG</t>
    </r>
  </si>
  <si>
    <r>
      <t xml:space="preserve">1.      </t>
    </r>
    <r>
      <rPr>
        <b/>
        <sz val="11"/>
        <rFont val="Calibri"/>
        <family val="2"/>
      </rPr>
      <t xml:space="preserve">→ </t>
    </r>
    <r>
      <rPr>
        <sz val="11"/>
        <rFont val="Times New Roman"/>
        <family val="1"/>
      </rPr>
      <t xml:space="preserve">CNEEDQ11
2.      </t>
    </r>
    <r>
      <rPr>
        <b/>
        <sz val="11"/>
        <rFont val="Calibri"/>
        <family val="2"/>
      </rPr>
      <t xml:space="preserve">→ </t>
    </r>
    <r>
      <rPr>
        <sz val="11"/>
        <rFont val="Times New Roman"/>
        <family val="1"/>
      </rPr>
      <t>CNEEDQ12</t>
    </r>
  </si>
  <si>
    <r>
      <rPr>
        <b/>
        <sz val="11"/>
        <rFont val="Calibri"/>
        <family val="2"/>
      </rPr>
      <t xml:space="preserve">→ </t>
    </r>
    <r>
      <rPr>
        <sz val="11"/>
        <rFont val="Times New Roman"/>
        <family val="1"/>
      </rPr>
      <t>CNEEDQ12</t>
    </r>
  </si>
  <si>
    <r>
      <rPr>
        <b/>
        <sz val="11"/>
        <rFont val="Calibri"/>
        <family val="2"/>
      </rPr>
      <t xml:space="preserve">→ </t>
    </r>
    <r>
      <rPr>
        <sz val="11"/>
        <rFont val="Times New Roman"/>
        <family val="1"/>
      </rPr>
      <t>CNEEDQ13</t>
    </r>
  </si>
  <si>
    <r>
      <t xml:space="preserve">
1.      </t>
    </r>
    <r>
      <rPr>
        <b/>
        <sz val="11"/>
        <rFont val="Calibri"/>
        <family val="2"/>
      </rPr>
      <t xml:space="preserve">→ </t>
    </r>
    <r>
      <rPr>
        <sz val="11"/>
        <rFont val="Times New Roman"/>
        <family val="1"/>
      </rPr>
      <t xml:space="preserve">CNEEDQ14 
5. </t>
    </r>
    <r>
      <rPr>
        <b/>
        <sz val="11"/>
        <rFont val="Calibri"/>
        <family val="2"/>
      </rPr>
      <t xml:space="preserve">→ </t>
    </r>
    <r>
      <rPr>
        <sz val="11"/>
        <rFont val="Times New Roman"/>
        <family val="1"/>
      </rPr>
      <t>CNEEDQ22_SG</t>
    </r>
  </si>
  <si>
    <r>
      <t xml:space="preserve">1 to 4.    </t>
    </r>
    <r>
      <rPr>
        <b/>
        <sz val="11"/>
        <rFont val="Calibri"/>
        <family val="2"/>
      </rPr>
      <t xml:space="preserve">→ </t>
    </r>
    <r>
      <rPr>
        <sz val="11"/>
        <rFont val="Times New Roman"/>
        <family val="1"/>
      </rPr>
      <t xml:space="preserve">CNEEDQ15
5.    </t>
    </r>
    <r>
      <rPr>
        <b/>
        <sz val="11"/>
        <rFont val="Calibri"/>
        <family val="2"/>
      </rPr>
      <t xml:space="preserve">→ </t>
    </r>
    <r>
      <rPr>
        <sz val="11"/>
        <rFont val="Times New Roman"/>
        <family val="1"/>
      </rPr>
      <t>CNEEDQ16</t>
    </r>
  </si>
  <si>
    <r>
      <rPr>
        <b/>
        <sz val="11"/>
        <rFont val="Calibri"/>
        <family val="2"/>
      </rPr>
      <t xml:space="preserve">→ </t>
    </r>
    <r>
      <rPr>
        <sz val="11"/>
        <rFont val="Times New Roman"/>
        <family val="1"/>
      </rPr>
      <t>CNEEDQ16</t>
    </r>
  </si>
  <si>
    <r>
      <rPr>
        <b/>
        <sz val="11"/>
        <color rgb="FF000000"/>
        <rFont val="Calibri"/>
        <family val="2"/>
      </rPr>
      <t xml:space="preserve">→ </t>
    </r>
    <r>
      <rPr>
        <sz val="11"/>
        <color rgb="FF000000"/>
        <rFont val="Times New Roman"/>
        <family val="1"/>
      </rPr>
      <t>CNEEDQ17</t>
    </r>
  </si>
  <si>
    <r>
      <rPr>
        <b/>
        <sz val="11"/>
        <rFont val="Calibri"/>
        <family val="2"/>
      </rPr>
      <t xml:space="preserve">→ </t>
    </r>
    <r>
      <rPr>
        <sz val="11"/>
        <rFont val="Times New Roman"/>
        <family val="1"/>
      </rPr>
      <t>CNEEDQ18_SG</t>
    </r>
  </si>
  <si>
    <r>
      <t xml:space="preserve">
1. </t>
    </r>
    <r>
      <rPr>
        <b/>
        <sz val="11"/>
        <rFont val="Calibri"/>
        <family val="2"/>
      </rPr>
      <t xml:space="preserve">→ </t>
    </r>
    <r>
      <rPr>
        <sz val="11"/>
        <rFont val="Times New Roman"/>
        <family val="1"/>
      </rPr>
      <t xml:space="preserve">CNEEDQ20_SG
2.      </t>
    </r>
    <r>
      <rPr>
        <b/>
        <sz val="11"/>
        <rFont val="Calibri"/>
        <family val="2"/>
      </rPr>
      <t xml:space="preserve">→ </t>
    </r>
    <r>
      <rPr>
        <sz val="11"/>
        <rFont val="Times New Roman"/>
        <family val="1"/>
      </rPr>
      <t>CNEEDQ19</t>
    </r>
  </si>
  <si>
    <r>
      <rPr>
        <b/>
        <sz val="11"/>
        <rFont val="Calibri"/>
        <family val="2"/>
      </rPr>
      <t xml:space="preserve">→ </t>
    </r>
    <r>
      <rPr>
        <sz val="11"/>
        <rFont val="Times New Roman"/>
        <family val="1"/>
      </rPr>
      <t>CNEEDQ20_SG</t>
    </r>
  </si>
  <si>
    <r>
      <t xml:space="preserve">1. </t>
    </r>
    <r>
      <rPr>
        <b/>
        <sz val="11"/>
        <rFont val="Calibri"/>
        <family val="2"/>
      </rPr>
      <t xml:space="preserve">→ </t>
    </r>
    <r>
      <rPr>
        <sz val="11"/>
        <rFont val="Times New Roman"/>
        <family val="1"/>
      </rPr>
      <t xml:space="preserve">CNEEDQ22_SG
2.    </t>
    </r>
    <r>
      <rPr>
        <b/>
        <sz val="11"/>
        <rFont val="Calibri"/>
        <family val="2"/>
      </rPr>
      <t xml:space="preserve">→ </t>
    </r>
    <r>
      <rPr>
        <sz val="11"/>
        <rFont val="Times New Roman"/>
        <family val="1"/>
      </rPr>
      <t>CNEEDQ21</t>
    </r>
  </si>
  <si>
    <r>
      <rPr>
        <b/>
        <sz val="11"/>
        <rFont val="Calibri"/>
        <family val="2"/>
      </rPr>
      <t xml:space="preserve">→ </t>
    </r>
    <r>
      <rPr>
        <sz val="11"/>
        <rFont val="Times New Roman"/>
        <family val="1"/>
      </rPr>
      <t>CNEEDQ22_SG</t>
    </r>
  </si>
  <si>
    <r>
      <t xml:space="preserve">1.      </t>
    </r>
    <r>
      <rPr>
        <b/>
        <sz val="11"/>
        <rFont val="Calibri"/>
        <family val="2"/>
      </rPr>
      <t xml:space="preserve">→ </t>
    </r>
    <r>
      <rPr>
        <sz val="11"/>
        <rFont val="Times New Roman"/>
        <family val="1"/>
      </rPr>
      <t xml:space="preserve">CNEEDQ23
2.      </t>
    </r>
    <r>
      <rPr>
        <b/>
        <sz val="11"/>
        <rFont val="Calibri"/>
        <family val="2"/>
      </rPr>
      <t xml:space="preserve">→ </t>
    </r>
    <r>
      <rPr>
        <sz val="11"/>
        <rFont val="Times New Roman"/>
        <family val="1"/>
      </rPr>
      <t xml:space="preserve">CNEEDQ25
3.      </t>
    </r>
    <r>
      <rPr>
        <b/>
        <sz val="11"/>
        <rFont val="Calibri"/>
        <family val="2"/>
      </rPr>
      <t xml:space="preserve">→ </t>
    </r>
    <r>
      <rPr>
        <sz val="11"/>
        <rFont val="Times New Roman"/>
        <family val="1"/>
      </rPr>
      <t>CNEEDQ26</t>
    </r>
  </si>
  <si>
    <r>
      <rPr>
        <b/>
        <sz val="11"/>
        <rFont val="Calibri"/>
        <family val="2"/>
      </rPr>
      <t xml:space="preserve">→ </t>
    </r>
    <r>
      <rPr>
        <sz val="11"/>
        <rFont val="Times New Roman"/>
        <family val="1"/>
      </rPr>
      <t>CNEEDQ24_SG</t>
    </r>
  </si>
  <si>
    <r>
      <t xml:space="preserve">1.      </t>
    </r>
    <r>
      <rPr>
        <b/>
        <sz val="11"/>
        <rFont val="Calibri"/>
        <family val="2"/>
      </rPr>
      <t xml:space="preserve">→ </t>
    </r>
    <r>
      <rPr>
        <sz val="11"/>
        <rFont val="Times New Roman"/>
        <family val="1"/>
      </rPr>
      <t xml:space="preserve">CNEEDQ25
2.      </t>
    </r>
    <r>
      <rPr>
        <b/>
        <sz val="11"/>
        <rFont val="Calibri"/>
        <family val="2"/>
      </rPr>
      <t xml:space="preserve">→ </t>
    </r>
    <r>
      <rPr>
        <sz val="11"/>
        <rFont val="Times New Roman"/>
        <family val="1"/>
      </rPr>
      <t>CNEEDQ26</t>
    </r>
  </si>
  <si>
    <r>
      <rPr>
        <b/>
        <sz val="11"/>
        <rFont val="Calibri"/>
        <family val="2"/>
      </rPr>
      <t xml:space="preserve">→ </t>
    </r>
    <r>
      <rPr>
        <sz val="11"/>
        <rFont val="Times New Roman"/>
        <family val="1"/>
      </rPr>
      <t>CNEEDQ26</t>
    </r>
  </si>
  <si>
    <r>
      <rPr>
        <b/>
        <sz val="11"/>
        <rFont val="Calibri"/>
        <family val="2"/>
      </rPr>
      <t xml:space="preserve">→ </t>
    </r>
    <r>
      <rPr>
        <sz val="11"/>
        <rFont val="Times New Roman"/>
        <family val="1"/>
      </rPr>
      <t>CNEEDQ27_SG</t>
    </r>
  </si>
  <si>
    <r>
      <rPr>
        <sz val="11"/>
        <rFont val="Times New Roman"/>
        <family val="1"/>
      </rPr>
      <t xml:space="preserve">1. or 4. </t>
    </r>
    <r>
      <rPr>
        <b/>
        <sz val="11"/>
        <rFont val="Calibri"/>
        <family val="2"/>
      </rPr>
      <t>→</t>
    </r>
    <r>
      <rPr>
        <sz val="11"/>
        <rFont val="Times New Roman"/>
        <family val="1"/>
      </rPr>
      <t xml:space="preserve">
CNEEDQ28
2. </t>
    </r>
    <r>
      <rPr>
        <b/>
        <sz val="11"/>
        <rFont val="Calibri"/>
        <family val="2"/>
      </rPr>
      <t>→</t>
    </r>
    <r>
      <rPr>
        <sz val="11"/>
        <rFont val="Times New Roman"/>
        <family val="1"/>
      </rPr>
      <t xml:space="preserve"> CNEEDQ33A_SG
3. </t>
    </r>
    <r>
      <rPr>
        <b/>
        <sz val="11"/>
        <rFont val="Calibri"/>
        <family val="2"/>
      </rPr>
      <t>→</t>
    </r>
    <r>
      <rPr>
        <sz val="11"/>
        <rFont val="Times New Roman"/>
        <family val="1"/>
      </rPr>
      <t xml:space="preserve"> END</t>
    </r>
  </si>
  <si>
    <r>
      <t xml:space="preserve">1.      </t>
    </r>
    <r>
      <rPr>
        <b/>
        <sz val="11"/>
        <rFont val="Calibri"/>
        <family val="2"/>
      </rPr>
      <t xml:space="preserve">→ </t>
    </r>
    <r>
      <rPr>
        <sz val="11"/>
        <rFont val="Times New Roman"/>
        <family val="1"/>
      </rPr>
      <t xml:space="preserve">CNEEDQ29 
5 or 6.
</t>
    </r>
    <r>
      <rPr>
        <b/>
        <sz val="11"/>
        <rFont val="Calibri"/>
        <family val="2"/>
      </rPr>
      <t xml:space="preserve">→ </t>
    </r>
    <r>
      <rPr>
        <sz val="11"/>
        <rFont val="Times New Roman"/>
        <family val="1"/>
      </rPr>
      <t>CNEEDQ28A_SG</t>
    </r>
  </si>
  <si>
    <r>
      <t xml:space="preserve">1. </t>
    </r>
    <r>
      <rPr>
        <b/>
        <sz val="11"/>
        <rFont val="Calibri"/>
        <family val="2"/>
      </rPr>
      <t xml:space="preserve">→ </t>
    </r>
    <r>
      <rPr>
        <sz val="11"/>
        <rFont val="Times New Roman"/>
        <family val="1"/>
      </rPr>
      <t xml:space="preserve">CNEEDQ34_SG
2. </t>
    </r>
    <r>
      <rPr>
        <b/>
        <sz val="11"/>
        <rFont val="Calibri"/>
        <family val="2"/>
      </rPr>
      <t xml:space="preserve">→ </t>
    </r>
    <r>
      <rPr>
        <sz val="11"/>
        <rFont val="Times New Roman"/>
        <family val="1"/>
      </rPr>
      <t>CNEEDQ33A_SG</t>
    </r>
  </si>
  <si>
    <r>
      <t xml:space="preserve">1 to 4. </t>
    </r>
    <r>
      <rPr>
        <b/>
        <sz val="11"/>
        <rFont val="Calibri"/>
        <family val="2"/>
      </rPr>
      <t>→</t>
    </r>
    <r>
      <rPr>
        <sz val="11"/>
        <rFont val="Times New Roman"/>
        <family val="1"/>
      </rPr>
      <t xml:space="preserve">
CNEEDQ30
5 or 6.
</t>
    </r>
    <r>
      <rPr>
        <b/>
        <sz val="11"/>
        <rFont val="Calibri"/>
        <family val="2"/>
      </rPr>
      <t xml:space="preserve">→ </t>
    </r>
    <r>
      <rPr>
        <sz val="11"/>
        <rFont val="Times New Roman"/>
        <family val="1"/>
      </rPr>
      <t>CNEEDQ31</t>
    </r>
  </si>
  <si>
    <r>
      <rPr>
        <b/>
        <sz val="11"/>
        <rFont val="Calibri"/>
        <family val="2"/>
      </rPr>
      <t xml:space="preserve">→ </t>
    </r>
    <r>
      <rPr>
        <sz val="11"/>
        <rFont val="Times New Roman"/>
        <family val="1"/>
      </rPr>
      <t>CNEEDQ31</t>
    </r>
  </si>
  <si>
    <r>
      <rPr>
        <b/>
        <sz val="11"/>
        <color rgb="FF000000"/>
        <rFont val="Calibri"/>
        <family val="2"/>
      </rPr>
      <t xml:space="preserve">→ </t>
    </r>
    <r>
      <rPr>
        <sz val="11"/>
        <color rgb="FF000000"/>
        <rFont val="Times New Roman"/>
        <family val="1"/>
      </rPr>
      <t>CNEEDQ32_SG</t>
    </r>
  </si>
  <si>
    <r>
      <t xml:space="preserve">1.      </t>
    </r>
    <r>
      <rPr>
        <b/>
        <sz val="11"/>
        <rFont val="Calibri"/>
        <family val="2"/>
      </rPr>
      <t xml:space="preserve">→ </t>
    </r>
    <r>
      <rPr>
        <sz val="11"/>
        <rFont val="Times New Roman"/>
        <family val="1"/>
      </rPr>
      <t xml:space="preserve">CNEEDQ33 
2.      </t>
    </r>
    <r>
      <rPr>
        <b/>
        <sz val="11"/>
        <rFont val="Calibri"/>
        <family val="2"/>
      </rPr>
      <t xml:space="preserve">→ </t>
    </r>
    <r>
      <rPr>
        <sz val="11"/>
        <rFont val="Times New Roman"/>
        <family val="1"/>
      </rPr>
      <t>CNEEDQ33A_SG</t>
    </r>
  </si>
  <si>
    <r>
      <rPr>
        <b/>
        <sz val="11"/>
        <rFont val="Calibri"/>
        <family val="2"/>
      </rPr>
      <t xml:space="preserve">→ </t>
    </r>
    <r>
      <rPr>
        <sz val="11"/>
        <rFont val="Times New Roman"/>
        <family val="1"/>
      </rPr>
      <t>CNEEDQ33A_SG</t>
    </r>
  </si>
  <si>
    <r>
      <t xml:space="preserve">1.      </t>
    </r>
    <r>
      <rPr>
        <b/>
        <sz val="11"/>
        <rFont val="Calibri"/>
        <family val="2"/>
      </rPr>
      <t xml:space="preserve">→ </t>
    </r>
    <r>
      <rPr>
        <sz val="11"/>
        <rFont val="Times New Roman"/>
        <family val="1"/>
      </rPr>
      <t xml:space="preserve">CNEEDQ33B
2.      </t>
    </r>
    <r>
      <rPr>
        <b/>
        <sz val="11"/>
        <rFont val="Calibri"/>
        <family val="2"/>
      </rPr>
      <t xml:space="preserve">→ </t>
    </r>
    <r>
      <rPr>
        <sz val="11"/>
        <rFont val="Times New Roman"/>
        <family val="1"/>
      </rPr>
      <t>CNEEDQ34_- SG</t>
    </r>
  </si>
  <si>
    <r>
      <rPr>
        <b/>
        <sz val="11"/>
        <color rgb="FF000000"/>
        <rFont val="Calibri"/>
        <family val="2"/>
      </rPr>
      <t xml:space="preserve">→ </t>
    </r>
    <r>
      <rPr>
        <sz val="11"/>
        <color rgb="FF000000"/>
        <rFont val="Times New Roman"/>
        <family val="1"/>
      </rPr>
      <t>CNEEDQ34_SG</t>
    </r>
  </si>
  <si>
    <r>
      <t xml:space="preserve">1.      </t>
    </r>
    <r>
      <rPr>
        <b/>
        <sz val="11"/>
        <rFont val="Calibri"/>
        <family val="2"/>
      </rPr>
      <t xml:space="preserve">→ </t>
    </r>
    <r>
      <rPr>
        <sz val="11"/>
        <rFont val="Times New Roman"/>
        <family val="1"/>
      </rPr>
      <t xml:space="preserve">END
2.      </t>
    </r>
    <r>
      <rPr>
        <b/>
        <sz val="11"/>
        <rFont val="Calibri"/>
        <family val="2"/>
      </rPr>
      <t xml:space="preserve">→ </t>
    </r>
    <r>
      <rPr>
        <sz val="11"/>
        <rFont val="Times New Roman"/>
        <family val="1"/>
      </rPr>
      <t>CNEEDQ35</t>
    </r>
  </si>
  <si>
    <r>
      <t xml:space="preserve">1.     </t>
    </r>
    <r>
      <rPr>
        <b/>
        <sz val="11"/>
        <rFont val="Calibri"/>
        <family val="2"/>
      </rPr>
      <t xml:space="preserve">→ </t>
    </r>
    <r>
      <rPr>
        <sz val="11"/>
        <rFont val="Times New Roman"/>
        <family val="1"/>
      </rPr>
      <t xml:space="preserve">CNEEDQ36 
5 or 6      </t>
    </r>
    <r>
      <rPr>
        <b/>
        <sz val="11"/>
        <rFont val="Calibri"/>
        <family val="2"/>
      </rPr>
      <t xml:space="preserve">→ </t>
    </r>
    <r>
      <rPr>
        <sz val="11"/>
        <rFont val="Times New Roman"/>
        <family val="1"/>
      </rPr>
      <t>END</t>
    </r>
  </si>
  <si>
    <r>
      <t xml:space="preserve">1 to 4.
</t>
    </r>
    <r>
      <rPr>
        <b/>
        <sz val="11"/>
        <color rgb="FF000000"/>
        <rFont val="Calibri"/>
        <family val="2"/>
      </rPr>
      <t xml:space="preserve">→ </t>
    </r>
    <r>
      <rPr>
        <sz val="11"/>
        <color rgb="FF000000"/>
        <rFont val="Times New Roman"/>
        <family val="1"/>
      </rPr>
      <t xml:space="preserve">CNEEDQ37
5 or 6.
</t>
    </r>
    <r>
      <rPr>
        <b/>
        <sz val="11"/>
        <color rgb="FF000000"/>
        <rFont val="Calibri"/>
        <family val="2"/>
      </rPr>
      <t xml:space="preserve">→ </t>
    </r>
    <r>
      <rPr>
        <sz val="11"/>
        <color rgb="FF000000"/>
        <rFont val="Times New Roman"/>
        <family val="1"/>
      </rPr>
      <t>CNEEDQ38</t>
    </r>
  </si>
  <si>
    <r>
      <rPr>
        <b/>
        <sz val="11"/>
        <rFont val="Calibri"/>
        <family val="2"/>
      </rPr>
      <t xml:space="preserve">→ </t>
    </r>
    <r>
      <rPr>
        <sz val="11"/>
        <rFont val="Times New Roman"/>
        <family val="1"/>
      </rPr>
      <t>CNEEDQ38</t>
    </r>
  </si>
  <si>
    <r>
      <t xml:space="preserve">1.     </t>
    </r>
    <r>
      <rPr>
        <b/>
        <sz val="11"/>
        <rFont val="Calibri"/>
        <family val="2"/>
      </rPr>
      <t xml:space="preserve">→ </t>
    </r>
    <r>
      <rPr>
        <sz val="11"/>
        <rFont val="Times New Roman"/>
        <family val="1"/>
      </rPr>
      <t xml:space="preserve">NOVERBQ2
5.      </t>
    </r>
    <r>
      <rPr>
        <b/>
        <sz val="11"/>
        <rFont val="Calibri"/>
        <family val="2"/>
      </rPr>
      <t xml:space="preserve">→ </t>
    </r>
    <r>
      <rPr>
        <sz val="11"/>
        <rFont val="Times New Roman"/>
        <family val="1"/>
      </rPr>
      <t>END</t>
    </r>
  </si>
  <si>
    <r>
      <t xml:space="preserve">1.     </t>
    </r>
    <r>
      <rPr>
        <b/>
        <sz val="11"/>
        <rFont val="Calibri"/>
        <family val="2"/>
      </rPr>
      <t>→</t>
    </r>
    <r>
      <rPr>
        <sz val="11"/>
        <rFont val="Times New Roman"/>
        <family val="1"/>
      </rPr>
      <t>END</t>
    </r>
  </si>
  <si>
    <r>
      <t xml:space="preserve">1.      </t>
    </r>
    <r>
      <rPr>
        <b/>
        <sz val="11"/>
        <rFont val="Calibri"/>
        <family val="2"/>
      </rPr>
      <t xml:space="preserve">→ </t>
    </r>
    <r>
      <rPr>
        <sz val="11"/>
        <rFont val="Times New Roman"/>
        <family val="1"/>
      </rPr>
      <t xml:space="preserve">END
2.      </t>
    </r>
    <r>
      <rPr>
        <b/>
        <sz val="11"/>
        <rFont val="Calibri"/>
        <family val="2"/>
      </rPr>
      <t xml:space="preserve">→ </t>
    </r>
    <r>
      <rPr>
        <sz val="11"/>
        <rFont val="Times New Roman"/>
        <family val="1"/>
      </rPr>
      <t xml:space="preserve">PRINCQ2_SG
3.      </t>
    </r>
    <r>
      <rPr>
        <b/>
        <sz val="11"/>
        <rFont val="Calibri"/>
        <family val="2"/>
      </rPr>
      <t xml:space="preserve">→ </t>
    </r>
    <r>
      <rPr>
        <sz val="11"/>
        <rFont val="Times New Roman"/>
        <family val="1"/>
      </rPr>
      <t>PRINCQ1</t>
    </r>
  </si>
  <si>
    <r>
      <rPr>
        <b/>
        <sz val="11"/>
        <rFont val="Calibri"/>
        <family val="2"/>
      </rPr>
      <t xml:space="preserve">→ </t>
    </r>
    <r>
      <rPr>
        <sz val="11"/>
        <rFont val="Times New Roman"/>
        <family val="1"/>
      </rPr>
      <t>PRINCQ2_SG</t>
    </r>
  </si>
  <si>
    <r>
      <t xml:space="preserve">1.     </t>
    </r>
    <r>
      <rPr>
        <b/>
        <sz val="11"/>
        <rFont val="Calibri"/>
        <family val="2"/>
      </rPr>
      <t xml:space="preserve">→ </t>
    </r>
    <r>
      <rPr>
        <sz val="11"/>
        <rFont val="Times New Roman"/>
        <family val="1"/>
      </rPr>
      <t xml:space="preserve">PRINCQ4
2.      </t>
    </r>
    <r>
      <rPr>
        <b/>
        <sz val="11"/>
        <rFont val="Calibri"/>
        <family val="2"/>
      </rPr>
      <t xml:space="preserve">→ </t>
    </r>
    <r>
      <rPr>
        <sz val="11"/>
        <rFont val="Times New Roman"/>
        <family val="1"/>
      </rPr>
      <t>END</t>
    </r>
  </si>
  <si>
    <r>
      <t xml:space="preserve">1.   </t>
    </r>
    <r>
      <rPr>
        <b/>
        <sz val="11"/>
        <color rgb="FF000000"/>
        <rFont val="Calibri"/>
        <family val="2"/>
      </rPr>
      <t xml:space="preserve">→ </t>
    </r>
    <r>
      <rPr>
        <sz val="11"/>
        <color rgb="FF000000"/>
        <rFont val="Times New Roman"/>
        <family val="1"/>
      </rPr>
      <t xml:space="preserve">HBCAREQ2
5.   </t>
    </r>
    <r>
      <rPr>
        <b/>
        <sz val="11"/>
        <color rgb="FF000000"/>
        <rFont val="Calibri"/>
        <family val="2"/>
      </rPr>
      <t xml:space="preserve">→ </t>
    </r>
    <r>
      <rPr>
        <sz val="11"/>
        <color rgb="FF000000"/>
        <rFont val="Times New Roman"/>
        <family val="1"/>
      </rPr>
      <t>END</t>
    </r>
  </si>
  <si>
    <r>
      <rPr>
        <b/>
        <sz val="11"/>
        <rFont val="Calibri"/>
        <family val="2"/>
      </rPr>
      <t xml:space="preserve">→ </t>
    </r>
    <r>
      <rPr>
        <sz val="11"/>
        <rFont val="Times New Roman"/>
        <family val="1"/>
      </rPr>
      <t>HBCAREQ3</t>
    </r>
  </si>
  <si>
    <r>
      <t xml:space="preserve">1.   </t>
    </r>
    <r>
      <rPr>
        <b/>
        <sz val="11"/>
        <color rgb="FF000000"/>
        <rFont val="Calibri"/>
        <family val="2"/>
      </rPr>
      <t xml:space="preserve">→ </t>
    </r>
    <r>
      <rPr>
        <sz val="11"/>
        <color rgb="FF000000"/>
        <rFont val="Times New Roman"/>
        <family val="1"/>
      </rPr>
      <t xml:space="preserve">HBCAREQ4_SG
5.   </t>
    </r>
    <r>
      <rPr>
        <b/>
        <sz val="11"/>
        <color rgb="FF000000"/>
        <rFont val="Calibri"/>
        <family val="2"/>
      </rPr>
      <t xml:space="preserve">→ </t>
    </r>
    <r>
      <rPr>
        <sz val="11"/>
        <color rgb="FF000000"/>
        <rFont val="Times New Roman"/>
        <family val="1"/>
      </rPr>
      <t>END</t>
    </r>
  </si>
  <si>
    <r>
      <t xml:space="preserve">1.   </t>
    </r>
    <r>
      <rPr>
        <b/>
        <sz val="11"/>
        <color rgb="FF000000"/>
        <rFont val="Calibri"/>
        <family val="2"/>
      </rPr>
      <t xml:space="preserve">→ </t>
    </r>
    <r>
      <rPr>
        <sz val="11"/>
        <color rgb="FF000000"/>
        <rFont val="Times New Roman"/>
        <family val="1"/>
      </rPr>
      <t xml:space="preserve">HBCAREQ5
2.   </t>
    </r>
    <r>
      <rPr>
        <b/>
        <sz val="11"/>
        <color rgb="FF000000"/>
        <rFont val="Calibri"/>
        <family val="2"/>
      </rPr>
      <t>→</t>
    </r>
    <r>
      <rPr>
        <sz val="11"/>
        <color rgb="FF000000"/>
        <rFont val="Calibri"/>
        <family val="2"/>
      </rPr>
      <t xml:space="preserve"> </t>
    </r>
    <r>
      <rPr>
        <sz val="11"/>
        <color rgb="FF000000"/>
        <rFont val="Times New Roman"/>
        <family val="1"/>
      </rPr>
      <t xml:space="preserve">HBCAREQ6
3.   </t>
    </r>
    <r>
      <rPr>
        <b/>
        <sz val="11"/>
        <color rgb="FF000000"/>
        <rFont val="Calibri"/>
        <family val="2"/>
      </rPr>
      <t xml:space="preserve">→ </t>
    </r>
    <r>
      <rPr>
        <sz val="11"/>
        <color rgb="FF000000"/>
        <rFont val="Times New Roman"/>
        <family val="1"/>
      </rPr>
      <t>END</t>
    </r>
  </si>
  <si>
    <r>
      <rPr>
        <b/>
        <sz val="11"/>
        <color rgb="FF000000"/>
        <rFont val="Calibri"/>
        <family val="2"/>
      </rPr>
      <t xml:space="preserve">→ </t>
    </r>
    <r>
      <rPr>
        <sz val="11"/>
        <color rgb="FF000000"/>
        <rFont val="Times New Roman"/>
        <family val="1"/>
      </rPr>
      <t>HBCAREQ6</t>
    </r>
  </si>
  <si>
    <r>
      <t xml:space="preserve">1.      </t>
    </r>
    <r>
      <rPr>
        <b/>
        <sz val="11"/>
        <rFont val="Calibri"/>
        <family val="2"/>
      </rPr>
      <t xml:space="preserve">→ </t>
    </r>
    <r>
      <rPr>
        <sz val="11"/>
        <rFont val="Times New Roman"/>
        <family val="1"/>
      </rPr>
      <t xml:space="preserve">HBCAREQ7_SG
5.      </t>
    </r>
    <r>
      <rPr>
        <b/>
        <sz val="11"/>
        <rFont val="Calibri"/>
        <family val="2"/>
      </rPr>
      <t xml:space="preserve">→ </t>
    </r>
    <r>
      <rPr>
        <sz val="11"/>
        <rFont val="Times New Roman"/>
        <family val="1"/>
      </rPr>
      <t>END</t>
    </r>
  </si>
  <si>
    <r>
      <t xml:space="preserve">1.     </t>
    </r>
    <r>
      <rPr>
        <b/>
        <sz val="11"/>
        <rFont val="Calibri"/>
        <family val="2"/>
      </rPr>
      <t xml:space="preserve">→ </t>
    </r>
    <r>
      <rPr>
        <sz val="11"/>
        <rFont val="Times New Roman"/>
        <family val="1"/>
      </rPr>
      <t xml:space="preserve">HBCAREQ8
2 or 3.      </t>
    </r>
    <r>
      <rPr>
        <b/>
        <sz val="11"/>
        <rFont val="Calibri"/>
        <family val="2"/>
      </rPr>
      <t xml:space="preserve">→ </t>
    </r>
    <r>
      <rPr>
        <sz val="11"/>
        <rFont val="Times New Roman"/>
        <family val="1"/>
      </rPr>
      <t>HBCAREQ9</t>
    </r>
  </si>
  <si>
    <r>
      <rPr>
        <b/>
        <sz val="11"/>
        <color rgb="FF000000"/>
        <rFont val="Calibri"/>
        <family val="2"/>
      </rPr>
      <t xml:space="preserve">→ </t>
    </r>
    <r>
      <rPr>
        <sz val="11"/>
        <color rgb="FF000000"/>
        <rFont val="Times New Roman"/>
        <family val="1"/>
      </rPr>
      <t>HBCAREQ9</t>
    </r>
  </si>
  <si>
    <r>
      <rPr>
        <b/>
        <sz val="11"/>
        <color rgb="FF000000"/>
        <rFont val="Calibri"/>
        <family val="2"/>
      </rPr>
      <t xml:space="preserve">→ </t>
    </r>
    <r>
      <rPr>
        <sz val="11"/>
        <color rgb="FF000000"/>
        <rFont val="Times New Roman"/>
        <family val="1"/>
      </rPr>
      <t>HBCAREQ10_SG</t>
    </r>
  </si>
  <si>
    <r>
      <t xml:space="preserve">1.     </t>
    </r>
    <r>
      <rPr>
        <b/>
        <sz val="11"/>
        <color rgb="FF000000"/>
        <rFont val="Calibri"/>
        <family val="2"/>
      </rPr>
      <t xml:space="preserve">→ </t>
    </r>
    <r>
      <rPr>
        <sz val="11"/>
        <color rgb="FF000000"/>
        <rFont val="Times New Roman"/>
        <family val="1"/>
      </rPr>
      <t xml:space="preserve">HBCAREQ11
2.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</si>
  <si>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AIDUSEQ2
5.      </t>
    </r>
    <r>
      <rPr>
        <b/>
        <sz val="11"/>
        <rFont val="Calibri"/>
        <family val="2"/>
      </rPr>
      <t xml:space="preserve">→ </t>
    </r>
    <r>
      <rPr>
        <sz val="11"/>
        <rFont val="Times New Roman"/>
        <family val="1"/>
      </rPr>
      <t>AIDUSEQ5</t>
    </r>
  </si>
  <si>
    <r>
      <t xml:space="preserve">10 to 15 and 19. </t>
    </r>
    <r>
      <rPr>
        <b/>
        <sz val="11"/>
        <rFont val="Calibri"/>
        <family val="2"/>
      </rPr>
      <t xml:space="preserve">→ </t>
    </r>
    <r>
      <rPr>
        <sz val="11"/>
        <rFont val="Times New Roman"/>
        <family val="1"/>
      </rPr>
      <t xml:space="preserve">AIDUSEQ5
16-18.   </t>
    </r>
    <r>
      <rPr>
        <b/>
        <sz val="11"/>
        <rFont val="Calibri"/>
        <family val="2"/>
      </rPr>
      <t xml:space="preserve">→ </t>
    </r>
    <r>
      <rPr>
        <sz val="11"/>
        <rFont val="Times New Roman"/>
        <family val="1"/>
      </rPr>
      <t>AIDUSEQ3</t>
    </r>
  </si>
  <si>
    <r>
      <t xml:space="preserve">1.      </t>
    </r>
    <r>
      <rPr>
        <b/>
        <sz val="11"/>
        <color rgb="FF000000"/>
        <rFont val="Calibri"/>
        <family val="2"/>
      </rPr>
      <t xml:space="preserve">→ </t>
    </r>
    <r>
      <rPr>
        <sz val="11"/>
        <color rgb="FF000000"/>
        <rFont val="Times New Roman"/>
        <family val="1"/>
      </rPr>
      <t xml:space="preserve">AIDUSEQ4
5.      </t>
    </r>
    <r>
      <rPr>
        <b/>
        <sz val="11"/>
        <color rgb="FF000000"/>
        <rFont val="Calibri"/>
        <family val="2"/>
      </rPr>
      <t xml:space="preserve">→ </t>
    </r>
    <r>
      <rPr>
        <sz val="11"/>
        <color rgb="FF000000"/>
        <rFont val="Times New Roman"/>
        <family val="1"/>
      </rPr>
      <t>AIDUSEQ5</t>
    </r>
  </si>
  <si>
    <r>
      <rPr>
        <sz val="11"/>
        <rFont val="Calibri"/>
        <family val="2"/>
      </rPr>
      <t xml:space="preserve">→ </t>
    </r>
    <r>
      <rPr>
        <b/>
        <sz val="11"/>
        <rFont val="Times New Roman"/>
        <family val="1"/>
      </rPr>
      <t>AIDUSEQ5</t>
    </r>
  </si>
  <si>
    <r>
      <t xml:space="preserve">1.     </t>
    </r>
    <r>
      <rPr>
        <b/>
        <sz val="11"/>
        <color rgb="FF000000"/>
        <rFont val="Calibri"/>
        <family val="2"/>
      </rPr>
      <t xml:space="preserve">→ </t>
    </r>
    <r>
      <rPr>
        <sz val="11"/>
        <color rgb="FF000000"/>
        <rFont val="Times New Roman"/>
        <family val="1"/>
      </rPr>
      <t xml:space="preserve">AIDUSEQ6
5.     </t>
    </r>
    <r>
      <rPr>
        <b/>
        <sz val="11"/>
        <color rgb="FF000000"/>
        <rFont val="Calibri"/>
        <family val="2"/>
      </rPr>
      <t xml:space="preserve">→ </t>
    </r>
    <r>
      <rPr>
        <sz val="11"/>
        <color rgb="FF000000"/>
        <rFont val="Times New Roman"/>
        <family val="1"/>
      </rPr>
      <t>END</t>
    </r>
  </si>
  <si>
    <r>
      <t xml:space="preserve">1.         </t>
    </r>
    <r>
      <rPr>
        <b/>
        <sz val="11"/>
        <rFont val="Calibri"/>
        <family val="2"/>
      </rPr>
      <t xml:space="preserve">→ </t>
    </r>
    <r>
      <rPr>
        <sz val="11"/>
        <rFont val="Times New Roman"/>
        <family val="1"/>
      </rPr>
      <t xml:space="preserve">COMAIDQ3_SG
2.         </t>
    </r>
    <r>
      <rPr>
        <b/>
        <sz val="11"/>
        <rFont val="Calibri"/>
        <family val="2"/>
      </rPr>
      <t xml:space="preserve">→ </t>
    </r>
    <r>
      <rPr>
        <sz val="11"/>
        <rFont val="Times New Roman"/>
        <family val="1"/>
      </rPr>
      <t>COMAIDQ1</t>
    </r>
  </si>
  <si>
    <r>
      <rPr>
        <b/>
        <sz val="11"/>
        <rFont val="Calibri"/>
        <family val="2"/>
      </rPr>
      <t xml:space="preserve">→ </t>
    </r>
    <r>
      <rPr>
        <sz val="11"/>
        <rFont val="Times New Roman"/>
        <family val="1"/>
      </rPr>
      <t>COMAIDQ2</t>
    </r>
  </si>
  <si>
    <r>
      <rPr>
        <b/>
        <sz val="11"/>
        <rFont val="Calibri"/>
        <family val="2"/>
      </rPr>
      <t xml:space="preserve">→ </t>
    </r>
    <r>
      <rPr>
        <sz val="11"/>
        <rFont val="Times New Roman"/>
        <family val="1"/>
      </rPr>
      <t>COMAIDQ3_SG</t>
    </r>
  </si>
  <si>
    <r>
      <t xml:space="preserve">1.       </t>
    </r>
    <r>
      <rPr>
        <b/>
        <sz val="11"/>
        <rFont val="Calibri"/>
        <family val="2"/>
      </rPr>
      <t xml:space="preserve">→ </t>
    </r>
    <r>
      <rPr>
        <sz val="11"/>
        <rFont val="Times New Roman"/>
        <family val="1"/>
      </rPr>
      <t>END
2.   COMAIDQ3</t>
    </r>
  </si>
  <si>
    <r>
      <rPr>
        <b/>
        <sz val="11"/>
        <rFont val="Calibri"/>
        <family val="2"/>
      </rPr>
      <t xml:space="preserve">→ </t>
    </r>
    <r>
      <rPr>
        <sz val="11"/>
        <rFont val="Times New Roman"/>
        <family val="1"/>
      </rPr>
      <t>COMAIDQ4</t>
    </r>
  </si>
  <si>
    <r>
      <t xml:space="preserve">1.    </t>
    </r>
    <r>
      <rPr>
        <b/>
        <sz val="11"/>
        <rFont val="Calibri"/>
        <family val="2"/>
      </rPr>
      <t xml:space="preserve">→ </t>
    </r>
    <r>
      <rPr>
        <sz val="11"/>
        <rFont val="Times New Roman"/>
        <family val="1"/>
      </rPr>
      <t xml:space="preserve">AIDNDQ2
5. and 6.    </t>
    </r>
    <r>
      <rPr>
        <b/>
        <sz val="11"/>
        <rFont val="Calibri"/>
        <family val="2"/>
      </rPr>
      <t xml:space="preserve">→ </t>
    </r>
    <r>
      <rPr>
        <sz val="11"/>
        <rFont val="Times New Roman"/>
        <family val="1"/>
      </rPr>
      <t>END</t>
    </r>
  </si>
  <si>
    <r>
      <rPr>
        <b/>
        <sz val="11"/>
        <rFont val="Calibri"/>
        <family val="2"/>
      </rPr>
      <t xml:space="preserve">→ </t>
    </r>
    <r>
      <rPr>
        <sz val="11"/>
        <rFont val="Times New Roman"/>
        <family val="1"/>
      </rPr>
      <t>HCRQ1</t>
    </r>
  </si>
  <si>
    <t>MODULE 24.2.2</t>
  </si>
  <si>
    <t>accompany [him/her] when going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</si>
</sst>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61" x14ac:knownFonts="1">
    <font>
      <sz val="10"/>
      <color rgb="FF000000"/>
      <name val="Times New Roman"/>
      <charset val="204"/>
    </font>
    <font>
      <sz val="10"/>
      <color rgb="FF000000"/>
      <name val="Times New Roman"/>
      <family val="1"/>
    </font>
    <font>
      <sz val="11"/>
      <name val="Times New Roman"/>
      <family val="1"/>
    </font>
    <font>
      <sz val="11"/>
      <name val="Calibri"/>
      <family val="2"/>
    </font>
    <font>
      <b/>
      <sz val="10"/>
      <name val="Times New Roman"/>
      <family val="1"/>
    </font>
    <font>
      <sz val="11"/>
      <name val="Nirmala UI"/>
      <family val="2"/>
    </font>
    <font>
      <sz val="11"/>
      <color rgb="FF000000"/>
      <name val="Times New Roman"/>
      <family val="1"/>
    </font>
    <font>
      <sz val="11"/>
      <color rgb="FF000000"/>
      <name val="Calibri"/>
      <family val="2"/>
    </font>
    <font>
      <b/>
      <u/>
      <sz val="10"/>
      <name val="Times New Roman"/>
      <family val="1"/>
    </font>
    <font>
      <b/>
      <sz val="11"/>
      <name val="Times New Roman"/>
      <family val="1"/>
    </font>
    <font>
      <i/>
      <sz val="11"/>
      <name val="Times New Roman"/>
      <family val="1"/>
    </font>
    <font>
      <i/>
      <u/>
      <sz val="11"/>
      <name val="Times New Roman"/>
      <family val="1"/>
    </font>
    <font>
      <u/>
      <sz val="11"/>
      <name val="Times New Roman"/>
      <family val="1"/>
    </font>
    <font>
      <sz val="11"/>
      <name val="Times New Roman"/>
      <family val="2"/>
    </font>
    <font>
      <sz val="11"/>
      <color rgb="FF000000"/>
      <name val="Times New Roman"/>
      <family val="2"/>
    </font>
    <font>
      <u/>
      <sz val="11"/>
      <color rgb="FF000000"/>
      <name val="Times New Roman"/>
      <family val="1"/>
    </font>
    <font>
      <b/>
      <u/>
      <sz val="11"/>
      <name val="Times New Roman"/>
      <family val="1"/>
    </font>
    <font>
      <b/>
      <sz val="11"/>
      <color rgb="FF000000"/>
      <name val="Times New Roman"/>
      <family val="1"/>
    </font>
    <font>
      <b/>
      <u/>
      <sz val="11"/>
      <color rgb="FF000000"/>
      <name val="Times New Roman"/>
      <family val="1"/>
    </font>
    <font>
      <b/>
      <sz val="11"/>
      <name val="Calibri"/>
      <family val="2"/>
    </font>
    <font>
      <b/>
      <sz val="11"/>
      <name val="Times New Roman"/>
      <family val="2"/>
    </font>
    <font>
      <b/>
      <i/>
      <sz val="11"/>
      <name val="Times New Roman"/>
      <family val="1"/>
    </font>
    <font>
      <sz val="11"/>
      <color rgb="FF0000CC"/>
      <name val="Times New Roman"/>
      <family val="1"/>
    </font>
    <font>
      <vertAlign val="subscript"/>
      <sz val="11"/>
      <name val="Times New Roman"/>
      <family val="1"/>
    </font>
    <font>
      <i/>
      <sz val="11"/>
      <color rgb="FF000000"/>
      <name val="Times New Roman"/>
      <family val="1"/>
    </font>
    <font>
      <i/>
      <u/>
      <sz val="11"/>
      <color rgb="FF000000"/>
      <name val="Times New Roman"/>
      <family val="1"/>
    </font>
    <font>
      <b/>
      <sz val="10"/>
      <color rgb="FF000000"/>
      <name val="Times New Roman"/>
      <family val="1"/>
    </font>
    <font>
      <b/>
      <sz val="11"/>
      <color theme="1"/>
      <name val="Calibri"/>
      <family val="2"/>
      <scheme val="minor"/>
    </font>
    <font>
      <b/>
      <sz val="12"/>
      <color theme="1"/>
      <name val="Times New Roman"/>
      <family val="1"/>
    </font>
    <font>
      <b/>
      <u/>
      <sz val="12"/>
      <color theme="1"/>
      <name val="Times New Roman"/>
      <family val="1"/>
    </font>
    <font>
      <b/>
      <sz val="12"/>
      <color theme="1"/>
      <name val="Times New Roman"/>
      <family val="2"/>
    </font>
    <font>
      <b/>
      <sz val="12"/>
      <color theme="1"/>
      <name val="Calibri"/>
      <family val="2"/>
    </font>
    <font>
      <b/>
      <sz val="11"/>
      <color theme="1"/>
      <name val="Times New Roman"/>
      <family val="1"/>
    </font>
    <font>
      <sz val="11"/>
      <color theme="1"/>
      <name val="Times New Roman"/>
      <family val="1"/>
    </font>
    <font>
      <b/>
      <sz val="11"/>
      <color theme="1"/>
      <name val="Calibri"/>
      <family val="2"/>
    </font>
    <font>
      <i/>
      <sz val="11"/>
      <color theme="1"/>
      <name val="Times New Roman"/>
      <family val="1"/>
    </font>
    <font>
      <i/>
      <u/>
      <sz val="11"/>
      <color theme="1"/>
      <name val="Times New Roman"/>
      <family val="1"/>
    </font>
    <font>
      <u/>
      <sz val="11"/>
      <color theme="1"/>
      <name val="Times New Roman"/>
      <family val="1"/>
    </font>
    <font>
      <b/>
      <sz val="12"/>
      <color rgb="FF000000"/>
      <name val="Times New Roman"/>
      <family val="2"/>
      <charset val="204"/>
    </font>
    <font>
      <b/>
      <sz val="12"/>
      <color rgb="FF000000"/>
      <name val="Calibri"/>
      <family val="2"/>
    </font>
    <font>
      <b/>
      <sz val="12"/>
      <color rgb="FF000000"/>
      <name val="Times New Roman"/>
      <family val="1"/>
    </font>
    <font>
      <b/>
      <u/>
      <sz val="11"/>
      <color theme="1"/>
      <name val="Times New Roman"/>
      <family val="1"/>
    </font>
    <font>
      <sz val="11"/>
      <color theme="1"/>
      <name val="Times New Roman"/>
      <family val="2"/>
    </font>
    <font>
      <b/>
      <u/>
      <sz val="12"/>
      <color rgb="FF000000"/>
      <name val="Times New Roman"/>
      <family val="1"/>
    </font>
    <font>
      <u/>
      <sz val="11"/>
      <color theme="1"/>
      <name val="Calibri"/>
      <family val="2"/>
      <scheme val="minor"/>
    </font>
    <font>
      <i/>
      <sz val="11"/>
      <color theme="1"/>
      <name val="Calibri"/>
      <family val="2"/>
      <scheme val="minor"/>
    </font>
    <font>
      <sz val="11"/>
      <color theme="1"/>
      <name val="Times"/>
      <family val="1"/>
    </font>
    <font>
      <i/>
      <sz val="11"/>
      <color theme="1"/>
      <name val="Times"/>
      <family val="1"/>
    </font>
    <font>
      <b/>
      <sz val="11"/>
      <color theme="1"/>
      <name val="Times"/>
      <family val="1"/>
    </font>
    <font>
      <b/>
      <sz val="12"/>
      <color rgb="FF000000"/>
      <name val="Times New Roman"/>
      <family val="2"/>
    </font>
    <font>
      <u/>
      <sz val="11"/>
      <color theme="1"/>
      <name val="Times"/>
      <family val="1"/>
    </font>
    <font>
      <i/>
      <u/>
      <sz val="11"/>
      <color theme="1"/>
      <name val="Times"/>
      <family val="1"/>
    </font>
    <font>
      <i/>
      <sz val="10"/>
      <color rgb="FF000000"/>
      <name val="Times New Roman"/>
      <family val="1"/>
    </font>
    <font>
      <i/>
      <sz val="11"/>
      <color rgb="FF0070C0"/>
      <name val="Times New Roman"/>
      <family val="1"/>
    </font>
    <font>
      <sz val="12"/>
      <color theme="1"/>
      <name val="Times New Roman"/>
      <family val="1"/>
    </font>
    <font>
      <b/>
      <sz val="12"/>
      <color theme="1"/>
      <name val="Nirmala UI"/>
      <family val="2"/>
    </font>
    <font>
      <b/>
      <sz val="12"/>
      <color theme="1"/>
      <name val="Times"/>
      <family val="1"/>
    </font>
    <font>
      <b/>
      <u/>
      <sz val="12"/>
      <color theme="1"/>
      <name val="Times"/>
      <family val="1"/>
    </font>
    <font>
      <sz val="11"/>
      <color theme="1"/>
      <name val="Calibri"/>
      <family val="2"/>
    </font>
    <font>
      <b/>
      <sz val="11"/>
      <color rgb="FF000000"/>
      <name val="Calibri"/>
      <family val="2"/>
    </font>
    <font>
      <b/>
      <i/>
      <sz val="11"/>
      <color rgb="FF000000"/>
      <name val="Calibri"/>
      <family val="2"/>
    </font>
  </fonts>
  <fills count="2">
    <fill>
      <patternFill patternType="none"/>
    </fill>
    <fill>
      <patternFill patternType="gray125"/>
    </fill>
  </fills>
  <borders count="43">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indexed="64"/>
      </right>
      <top/>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rgb="FF000000"/>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rgb="FF000000"/>
      </left>
      <right style="thin">
        <color rgb="FF000000"/>
      </right>
      <top/>
      <bottom/>
      <diagonal/>
    </border>
  </borders>
  <cellStyleXfs count="2">
    <xf numFmtId="0" fontId="0" fillId="0" borderId="0"/>
    <xf numFmtId="0" fontId="1" fillId="0" borderId="0"/>
  </cellStyleXfs>
  <cellXfs count="519">
    <xf numFmtId="0" fontId="0" fillId="0" borderId="0" xfId="0" applyFill="1" applyBorder="1" applyAlignment="1">
      <alignment horizontal="left" vertical="top"/>
    </xf>
    <xf numFmtId="0" fontId="1" fillId="0" borderId="0" xfId="1" applyFill="1" applyBorder="1" applyAlignment="1">
      <alignment horizontal="left" vertical="top"/>
    </xf>
    <xf numFmtId="0" fontId="0" fillId="0" borderId="0" xfId="0" applyFill="1" applyBorder="1" applyAlignment="1">
      <alignment horizontal="left"/>
    </xf>
    <xf numFmtId="0" fontId="1" fillId="0" borderId="0" xfId="1" applyFill="1" applyBorder="1" applyAlignment="1">
      <alignment horizontal="left" vertical="center"/>
    </xf>
    <xf numFmtId="0" fontId="6" fillId="0" borderId="0" xfId="1" applyFont="1" applyFill="1" applyBorder="1" applyAlignment="1">
      <alignment horizontal="left" vertical="top"/>
    </xf>
    <xf numFmtId="0" fontId="6" fillId="0" borderId="5" xfId="1" applyFont="1" applyFill="1" applyBorder="1" applyAlignment="1">
      <alignment horizontal="left" vertical="top" wrapText="1"/>
    </xf>
    <xf numFmtId="0" fontId="2" fillId="0" borderId="5" xfId="1" applyFont="1" applyFill="1" applyBorder="1" applyAlignment="1">
      <alignment horizontal="left" vertical="top" wrapText="1"/>
    </xf>
    <xf numFmtId="0" fontId="6" fillId="0" borderId="6" xfId="1" applyFont="1" applyFill="1" applyBorder="1" applyAlignment="1">
      <alignment horizontal="left" vertical="top" wrapText="1"/>
    </xf>
    <xf numFmtId="0" fontId="9" fillId="0" borderId="5" xfId="1" applyFont="1" applyFill="1" applyBorder="1" applyAlignment="1">
      <alignment horizontal="left" vertical="top" wrapText="1"/>
    </xf>
    <xf numFmtId="0" fontId="9" fillId="0" borderId="21" xfId="1" applyFont="1" applyFill="1" applyBorder="1" applyAlignment="1">
      <alignment horizontal="left" vertical="top" wrapText="1"/>
    </xf>
    <xf numFmtId="0" fontId="2" fillId="0" borderId="6" xfId="1" applyFont="1" applyFill="1" applyBorder="1" applyAlignment="1">
      <alignment horizontal="left" vertical="top" wrapText="1"/>
    </xf>
    <xf numFmtId="0" fontId="6" fillId="0" borderId="11" xfId="1" applyFont="1" applyFill="1" applyBorder="1" applyAlignment="1">
      <alignment horizontal="left" vertical="top" wrapText="1"/>
    </xf>
    <xf numFmtId="0" fontId="2" fillId="0" borderId="11" xfId="1" applyFont="1" applyFill="1" applyBorder="1" applyAlignment="1">
      <alignment horizontal="left" vertical="top" wrapText="1"/>
    </xf>
    <xf numFmtId="0" fontId="9" fillId="0" borderId="6" xfId="1" applyFont="1" applyFill="1" applyBorder="1" applyAlignment="1">
      <alignment horizontal="left" vertical="top" wrapText="1"/>
    </xf>
    <xf numFmtId="0" fontId="9" fillId="0" borderId="21" xfId="1" applyFont="1" applyFill="1" applyBorder="1" applyAlignment="1">
      <alignment horizontal="right" vertical="top" wrapText="1" indent="8"/>
    </xf>
    <xf numFmtId="0" fontId="9" fillId="0" borderId="11" xfId="1" applyFont="1" applyFill="1" applyBorder="1" applyAlignment="1">
      <alignment horizontal="left" vertical="top" wrapText="1"/>
    </xf>
    <xf numFmtId="0" fontId="9" fillId="0" borderId="5" xfId="1" applyFont="1" applyFill="1" applyBorder="1" applyAlignment="1">
      <alignment horizontal="left" vertical="top" wrapText="1" indent="1"/>
    </xf>
    <xf numFmtId="0" fontId="2" fillId="0" borderId="6" xfId="0" applyFont="1" applyFill="1" applyBorder="1" applyAlignment="1">
      <alignment horizontal="left" vertical="top" wrapText="1"/>
    </xf>
    <xf numFmtId="0" fontId="6" fillId="0" borderId="0" xfId="0" applyFont="1" applyFill="1" applyBorder="1" applyAlignment="1">
      <alignment horizontal="left" vertical="top" wrapText="1"/>
    </xf>
    <xf numFmtId="0" fontId="1" fillId="0" borderId="0" xfId="0" applyFont="1" applyFill="1" applyBorder="1" applyAlignment="1">
      <alignment horizontal="left" vertical="top"/>
    </xf>
    <xf numFmtId="0" fontId="17" fillId="0" borderId="0" xfId="0" applyFont="1" applyFill="1" applyBorder="1" applyAlignment="1">
      <alignment horizontal="center" vertical="top"/>
    </xf>
    <xf numFmtId="0" fontId="2" fillId="0" borderId="0" xfId="0" applyFont="1" applyFill="1" applyBorder="1" applyAlignment="1">
      <alignment horizontal="left" vertical="top" wrapText="1"/>
    </xf>
    <xf numFmtId="0" fontId="10" fillId="0" borderId="5" xfId="0" applyFont="1" applyFill="1" applyBorder="1" applyAlignment="1">
      <alignment horizontal="left" vertical="top" wrapText="1"/>
    </xf>
    <xf numFmtId="0" fontId="9" fillId="0" borderId="5" xfId="0" applyFont="1" applyFill="1" applyBorder="1" applyAlignment="1">
      <alignment horizontal="left" vertical="top" wrapText="1"/>
    </xf>
    <xf numFmtId="0" fontId="21" fillId="0" borderId="5" xfId="0" applyFont="1" applyFill="1" applyBorder="1" applyAlignment="1">
      <alignment horizontal="left" vertical="top" wrapText="1"/>
    </xf>
    <xf numFmtId="0" fontId="2" fillId="0" borderId="5" xfId="0" applyFont="1" applyFill="1" applyBorder="1" applyAlignment="1">
      <alignment horizontal="left" vertical="top" wrapText="1"/>
    </xf>
    <xf numFmtId="0" fontId="6" fillId="0" borderId="5" xfId="0" applyFont="1" applyFill="1" applyBorder="1" applyAlignment="1">
      <alignment horizontal="left" vertical="top" wrapText="1"/>
    </xf>
    <xf numFmtId="0" fontId="9" fillId="0" borderId="21" xfId="0" applyFont="1" applyFill="1" applyBorder="1" applyAlignment="1">
      <alignment horizontal="left" vertical="top" wrapText="1"/>
    </xf>
    <xf numFmtId="0" fontId="2" fillId="0" borderId="6" xfId="0" applyFont="1" applyFill="1" applyBorder="1" applyAlignment="1">
      <alignment horizontal="left" vertical="top" wrapText="1"/>
    </xf>
    <xf numFmtId="0" fontId="9" fillId="0" borderId="6" xfId="0" applyFont="1" applyFill="1" applyBorder="1" applyAlignment="1">
      <alignment horizontal="left" vertical="top" wrapText="1"/>
    </xf>
    <xf numFmtId="0" fontId="6" fillId="0" borderId="22" xfId="0" applyFont="1" applyFill="1" applyBorder="1" applyAlignment="1">
      <alignment horizontal="left" wrapText="1"/>
    </xf>
    <xf numFmtId="0" fontId="6" fillId="0" borderId="6" xfId="0" applyFont="1" applyFill="1" applyBorder="1" applyAlignment="1">
      <alignment horizontal="left" vertical="top" wrapText="1"/>
    </xf>
    <xf numFmtId="0" fontId="2" fillId="0" borderId="10" xfId="0" applyFont="1" applyFill="1" applyBorder="1" applyAlignment="1">
      <alignment horizontal="left" vertical="top" wrapText="1"/>
    </xf>
    <xf numFmtId="0" fontId="6" fillId="0" borderId="11" xfId="0" applyFont="1" applyFill="1" applyBorder="1" applyAlignment="1">
      <alignment horizontal="left" vertical="top" wrapText="1"/>
    </xf>
    <xf numFmtId="0" fontId="2" fillId="0" borderId="11" xfId="0" applyFont="1" applyFill="1" applyBorder="1" applyAlignment="1">
      <alignment horizontal="left" vertical="top" wrapText="1"/>
    </xf>
    <xf numFmtId="0" fontId="10" fillId="0" borderId="11" xfId="0" applyFont="1" applyFill="1" applyBorder="1" applyAlignment="1">
      <alignment horizontal="left" vertical="top" wrapText="1"/>
    </xf>
    <xf numFmtId="0" fontId="9" fillId="0" borderId="11" xfId="0" applyFont="1" applyFill="1" applyBorder="1" applyAlignment="1">
      <alignment horizontal="left" vertical="top" wrapText="1"/>
    </xf>
    <xf numFmtId="0" fontId="2" fillId="0" borderId="9" xfId="0" applyFont="1" applyFill="1" applyBorder="1" applyAlignment="1">
      <alignment horizontal="left" vertical="top" wrapText="1"/>
    </xf>
    <xf numFmtId="0" fontId="10" fillId="0" borderId="11" xfId="0" applyFont="1" applyFill="1" applyBorder="1" applyAlignment="1">
      <alignment horizontal="left" vertical="center" wrapText="1"/>
    </xf>
    <xf numFmtId="0" fontId="2" fillId="0" borderId="21" xfId="0" applyFont="1" applyFill="1" applyBorder="1" applyAlignment="1">
      <alignment horizontal="left" wrapText="1"/>
    </xf>
    <xf numFmtId="0" fontId="21" fillId="0" borderId="6" xfId="0" applyFont="1" applyFill="1" applyBorder="1" applyAlignment="1">
      <alignment horizontal="left" vertical="top" wrapText="1"/>
    </xf>
    <xf numFmtId="0" fontId="17" fillId="0" borderId="10" xfId="0" applyFont="1" applyFill="1" applyBorder="1" applyAlignment="1">
      <alignment horizontal="left" vertical="top" wrapText="1"/>
    </xf>
    <xf numFmtId="0" fontId="17" fillId="0" borderId="14" xfId="0" applyFont="1" applyFill="1" applyBorder="1" applyAlignment="1">
      <alignment horizontal="left" vertical="top" wrapText="1"/>
    </xf>
    <xf numFmtId="0" fontId="2" fillId="0" borderId="14" xfId="0" applyFont="1" applyFill="1" applyBorder="1" applyAlignment="1">
      <alignment horizontal="left" vertical="top" wrapText="1"/>
    </xf>
    <xf numFmtId="0" fontId="9" fillId="0" borderId="12" xfId="0" applyFont="1" applyFill="1" applyBorder="1" applyAlignment="1">
      <alignment horizontal="left" vertical="top" wrapText="1"/>
    </xf>
    <xf numFmtId="0" fontId="21" fillId="0" borderId="9"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26" xfId="0" applyFont="1" applyFill="1" applyBorder="1" applyAlignment="1">
      <alignment horizontal="left" vertical="top" wrapText="1"/>
    </xf>
    <xf numFmtId="0" fontId="13" fillId="0" borderId="21" xfId="0" applyFont="1" applyFill="1" applyBorder="1" applyAlignment="1">
      <alignment horizontal="left" wrapText="1" indent="2"/>
    </xf>
    <xf numFmtId="0" fontId="6" fillId="0" borderId="9" xfId="0" applyFont="1" applyFill="1" applyBorder="1" applyAlignment="1">
      <alignment horizontal="left" vertical="top" wrapText="1"/>
    </xf>
    <xf numFmtId="0" fontId="2" fillId="0" borderId="6" xfId="0"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9" xfId="1" applyFont="1" applyFill="1" applyBorder="1" applyAlignment="1">
      <alignment horizontal="left" vertical="top" wrapText="1"/>
    </xf>
    <xf numFmtId="0" fontId="2" fillId="0" borderId="6" xfId="1" applyFont="1" applyFill="1" applyBorder="1" applyAlignment="1">
      <alignment horizontal="left" vertical="top" wrapText="1"/>
    </xf>
    <xf numFmtId="0" fontId="9" fillId="0" borderId="6" xfId="1" applyFont="1" applyFill="1" applyBorder="1" applyAlignment="1">
      <alignment horizontal="left" vertical="top" wrapText="1"/>
    </xf>
    <xf numFmtId="0" fontId="6" fillId="0" borderId="5" xfId="0" applyFont="1" applyFill="1" applyBorder="1" applyAlignment="1">
      <alignment horizontal="left" vertical="center" wrapText="1"/>
    </xf>
    <xf numFmtId="0" fontId="9" fillId="0" borderId="9"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8" xfId="0" applyFont="1" applyFill="1" applyBorder="1" applyAlignment="1">
      <alignment horizontal="left" vertical="top" wrapText="1"/>
    </xf>
    <xf numFmtId="0" fontId="2" fillId="0" borderId="18" xfId="0" applyFont="1" applyFill="1" applyBorder="1" applyAlignment="1">
      <alignment horizontal="left" vertical="top" wrapText="1"/>
    </xf>
    <xf numFmtId="0" fontId="9" fillId="0" borderId="14" xfId="0" applyFont="1" applyFill="1" applyBorder="1" applyAlignment="1">
      <alignment horizontal="left" vertical="top" wrapText="1"/>
    </xf>
    <xf numFmtId="0" fontId="2" fillId="0" borderId="15" xfId="0" applyFont="1" applyFill="1" applyBorder="1" applyAlignment="1">
      <alignment horizontal="left" vertical="top" wrapText="1"/>
    </xf>
    <xf numFmtId="0" fontId="6" fillId="0" borderId="18" xfId="0" applyFont="1" applyFill="1" applyBorder="1" applyAlignment="1">
      <alignment horizontal="left" vertical="top" wrapText="1"/>
    </xf>
    <xf numFmtId="0" fontId="21" fillId="0" borderId="3" xfId="0" applyFont="1" applyFill="1" applyBorder="1" applyAlignment="1">
      <alignment horizontal="left" vertical="top" wrapText="1"/>
    </xf>
    <xf numFmtId="0" fontId="2" fillId="0" borderId="3" xfId="0" applyFont="1" applyFill="1" applyBorder="1" applyAlignment="1">
      <alignment horizontal="left" vertical="top" wrapText="1"/>
    </xf>
    <xf numFmtId="0" fontId="17" fillId="0" borderId="5" xfId="0" applyFont="1" applyFill="1" applyBorder="1" applyAlignment="1">
      <alignment horizontal="left" vertical="top" wrapText="1"/>
    </xf>
    <xf numFmtId="0" fontId="26" fillId="0" borderId="0" xfId="0" applyFont="1" applyFill="1" applyBorder="1" applyAlignment="1">
      <alignment horizontal="left" vertical="top"/>
    </xf>
    <xf numFmtId="0" fontId="2" fillId="0" borderId="22" xfId="0" applyFont="1" applyFill="1" applyBorder="1" applyAlignment="1">
      <alignment horizontal="left" vertical="top" wrapText="1"/>
    </xf>
    <xf numFmtId="0" fontId="9" fillId="0" borderId="20" xfId="0" applyFont="1" applyFill="1" applyBorder="1" applyAlignment="1">
      <alignment horizontal="left" vertical="top" wrapText="1"/>
    </xf>
    <xf numFmtId="0" fontId="1" fillId="0" borderId="0" xfId="1" applyFill="1" applyBorder="1" applyAlignment="1">
      <alignment horizontal="left" wrapText="1"/>
    </xf>
    <xf numFmtId="0" fontId="10" fillId="0" borderId="22" xfId="0" applyFont="1" applyFill="1" applyBorder="1" applyAlignment="1">
      <alignment horizontal="left" vertical="top" wrapText="1"/>
    </xf>
    <xf numFmtId="0" fontId="10" fillId="0" borderId="21" xfId="0" applyFont="1" applyFill="1" applyBorder="1" applyAlignment="1">
      <alignment horizontal="left" vertical="top" wrapText="1"/>
    </xf>
    <xf numFmtId="0" fontId="6" fillId="0" borderId="7" xfId="0" applyFont="1" applyFill="1" applyBorder="1" applyAlignment="1">
      <alignment horizontal="left" vertical="center" wrapText="1"/>
    </xf>
    <xf numFmtId="0" fontId="9" fillId="0" borderId="4" xfId="0" applyFont="1" applyFill="1" applyBorder="1" applyAlignment="1">
      <alignment horizontal="left" vertical="top" wrapText="1"/>
    </xf>
    <xf numFmtId="0" fontId="2" fillId="0" borderId="4" xfId="0" applyFont="1" applyFill="1" applyBorder="1" applyAlignment="1">
      <alignment horizontal="left" vertical="top" wrapText="1"/>
    </xf>
    <xf numFmtId="0" fontId="6" fillId="0" borderId="1" xfId="0" applyFont="1" applyFill="1" applyBorder="1" applyAlignment="1">
      <alignment horizontal="left" wrapText="1"/>
    </xf>
    <xf numFmtId="0" fontId="9" fillId="0" borderId="22" xfId="0" applyFont="1" applyFill="1" applyBorder="1" applyAlignment="1">
      <alignment horizontal="left" vertical="top" wrapText="1"/>
    </xf>
    <xf numFmtId="0" fontId="9" fillId="0" borderId="3" xfId="0" applyFont="1" applyFill="1" applyBorder="1" applyAlignment="1">
      <alignment horizontal="left" vertical="top" wrapText="1"/>
    </xf>
    <xf numFmtId="0" fontId="2" fillId="0" borderId="21" xfId="0" applyFont="1" applyFill="1" applyBorder="1" applyAlignment="1">
      <alignment horizontal="left" wrapText="1" indent="2"/>
    </xf>
    <xf numFmtId="0" fontId="6" fillId="0" borderId="21" xfId="0" applyFont="1" applyFill="1" applyBorder="1" applyAlignment="1">
      <alignment horizontal="left" wrapText="1"/>
    </xf>
    <xf numFmtId="0" fontId="2" fillId="0" borderId="22" xfId="0" applyFont="1" applyFill="1" applyBorder="1" applyAlignment="1">
      <alignment horizontal="left" wrapText="1"/>
    </xf>
    <xf numFmtId="0" fontId="2" fillId="0" borderId="16" xfId="0" applyFont="1" applyFill="1" applyBorder="1" applyAlignment="1">
      <alignment horizontal="left" vertical="top" wrapText="1"/>
    </xf>
    <xf numFmtId="0" fontId="9" fillId="0" borderId="17" xfId="0" applyFont="1" applyFill="1" applyBorder="1" applyAlignment="1">
      <alignment horizontal="left" vertical="top" wrapText="1"/>
    </xf>
    <xf numFmtId="0" fontId="14" fillId="0" borderId="22" xfId="0" applyFont="1" applyFill="1" applyBorder="1" applyAlignment="1">
      <alignment horizontal="left" wrapText="1"/>
    </xf>
    <xf numFmtId="0" fontId="13" fillId="0" borderId="21" xfId="0" applyFont="1" applyFill="1" applyBorder="1" applyAlignment="1">
      <alignment horizontal="left" wrapText="1"/>
    </xf>
    <xf numFmtId="0" fontId="13" fillId="0" borderId="22" xfId="0" applyFont="1" applyFill="1" applyBorder="1" applyAlignment="1">
      <alignment horizontal="left" wrapText="1"/>
    </xf>
    <xf numFmtId="0" fontId="6" fillId="0" borderId="28" xfId="0" applyFont="1" applyFill="1" applyBorder="1" applyAlignment="1">
      <alignment horizontal="left" wrapText="1"/>
    </xf>
    <xf numFmtId="0" fontId="6" fillId="0" borderId="29" xfId="0" applyFont="1" applyFill="1" applyBorder="1" applyAlignment="1">
      <alignment horizontal="left" wrapText="1"/>
    </xf>
    <xf numFmtId="0" fontId="2" fillId="0" borderId="23" xfId="0" applyFont="1" applyFill="1" applyBorder="1" applyAlignment="1">
      <alignment horizontal="left" wrapText="1"/>
    </xf>
    <xf numFmtId="0" fontId="14" fillId="0" borderId="21" xfId="0" applyFont="1" applyFill="1" applyBorder="1" applyAlignment="1">
      <alignment horizontal="left" wrapText="1"/>
    </xf>
    <xf numFmtId="0" fontId="2" fillId="0" borderId="35" xfId="0" applyFont="1" applyFill="1" applyBorder="1" applyAlignment="1">
      <alignment horizontal="left" wrapText="1"/>
    </xf>
    <xf numFmtId="0" fontId="6" fillId="0" borderId="24" xfId="0" applyFont="1" applyFill="1" applyBorder="1" applyAlignment="1">
      <alignment horizontal="left" wrapText="1"/>
    </xf>
    <xf numFmtId="0" fontId="6" fillId="0" borderId="15" xfId="0" applyFont="1" applyFill="1" applyBorder="1" applyAlignment="1">
      <alignment horizontal="left" vertical="top" wrapText="1"/>
    </xf>
    <xf numFmtId="0" fontId="9" fillId="0" borderId="21" xfId="0" applyFont="1" applyFill="1" applyBorder="1" applyAlignment="1">
      <alignment vertical="top" wrapText="1"/>
    </xf>
    <xf numFmtId="0" fontId="2" fillId="0" borderId="9" xfId="1" applyFont="1" applyFill="1" applyBorder="1" applyAlignment="1">
      <alignment horizontal="left" vertical="top" wrapText="1"/>
    </xf>
    <xf numFmtId="0" fontId="2" fillId="0" borderId="5" xfId="1" applyFont="1" applyFill="1" applyBorder="1" applyAlignment="1">
      <alignment vertical="top" wrapText="1"/>
    </xf>
    <xf numFmtId="0" fontId="2" fillId="0" borderId="3" xfId="1" applyFont="1" applyFill="1" applyBorder="1" applyAlignment="1">
      <alignment horizontal="left" vertical="top" wrapText="1"/>
    </xf>
    <xf numFmtId="0" fontId="2" fillId="0" borderId="21" xfId="1" applyFont="1" applyFill="1" applyBorder="1" applyAlignment="1">
      <alignment horizontal="left" wrapText="1"/>
    </xf>
    <xf numFmtId="0" fontId="2" fillId="0" borderId="22" xfId="1" applyFont="1" applyFill="1" applyBorder="1" applyAlignment="1">
      <alignment horizontal="left" wrapText="1"/>
    </xf>
    <xf numFmtId="0" fontId="2" fillId="0" borderId="21" xfId="1" applyFont="1" applyFill="1" applyBorder="1" applyAlignment="1">
      <alignment wrapText="1"/>
    </xf>
    <xf numFmtId="0" fontId="9" fillId="0" borderId="21" xfId="1" applyFont="1" applyFill="1" applyBorder="1" applyAlignment="1">
      <alignment vertical="top" wrapText="1"/>
    </xf>
    <xf numFmtId="0" fontId="6" fillId="0" borderId="28" xfId="1" applyFont="1" applyFill="1" applyBorder="1" applyAlignment="1">
      <alignment horizontal="left" vertical="top" wrapText="1"/>
    </xf>
    <xf numFmtId="0" fontId="2" fillId="0" borderId="28" xfId="1" applyFont="1" applyFill="1" applyBorder="1" applyAlignment="1">
      <alignment horizontal="left" vertical="top" wrapText="1"/>
    </xf>
    <xf numFmtId="0" fontId="2" fillId="0" borderId="19" xfId="1" applyFont="1" applyFill="1" applyBorder="1" applyAlignment="1">
      <alignment horizontal="left" vertical="top" wrapText="1"/>
    </xf>
    <xf numFmtId="0" fontId="6" fillId="0" borderId="19" xfId="1" applyFont="1" applyFill="1" applyBorder="1" applyAlignment="1">
      <alignment horizontal="left" vertical="top" wrapText="1"/>
    </xf>
    <xf numFmtId="0" fontId="9" fillId="0" borderId="3" xfId="1" applyFont="1" applyFill="1" applyBorder="1" applyAlignment="1">
      <alignment horizontal="left" vertical="top" wrapText="1"/>
    </xf>
    <xf numFmtId="0" fontId="6" fillId="0" borderId="22" xfId="1" applyFont="1" applyFill="1" applyBorder="1" applyAlignment="1">
      <alignment horizontal="left" wrapText="1"/>
    </xf>
    <xf numFmtId="0" fontId="13" fillId="0" borderId="21" xfId="1" applyFont="1" applyFill="1" applyBorder="1" applyAlignment="1">
      <alignment horizontal="left" wrapText="1"/>
    </xf>
    <xf numFmtId="0" fontId="6" fillId="0" borderId="21" xfId="1" applyFont="1" applyFill="1" applyBorder="1" applyAlignment="1">
      <alignment horizontal="left" wrapText="1"/>
    </xf>
    <xf numFmtId="0" fontId="13" fillId="0" borderId="22" xfId="1" applyFont="1" applyFill="1" applyBorder="1" applyAlignment="1">
      <alignment horizontal="left" wrapText="1"/>
    </xf>
    <xf numFmtId="0" fontId="2" fillId="0" borderId="23" xfId="1" applyFont="1" applyFill="1" applyBorder="1" applyAlignment="1">
      <alignment horizontal="left" wrapText="1"/>
    </xf>
    <xf numFmtId="0" fontId="13" fillId="0" borderId="21" xfId="1" applyFont="1" applyFill="1" applyBorder="1" applyAlignment="1">
      <alignment horizontal="center" wrapText="1"/>
    </xf>
    <xf numFmtId="0" fontId="2" fillId="0" borderId="30" xfId="1" applyFont="1" applyFill="1" applyBorder="1" applyAlignment="1">
      <alignment horizontal="left" wrapText="1"/>
    </xf>
    <xf numFmtId="0" fontId="9" fillId="0" borderId="14" xfId="1" applyFont="1" applyFill="1" applyBorder="1" applyAlignment="1">
      <alignment horizontal="left" vertical="top" wrapText="1"/>
    </xf>
    <xf numFmtId="0" fontId="2" fillId="0" borderId="14" xfId="1" applyFont="1" applyFill="1" applyBorder="1" applyAlignment="1">
      <alignment horizontal="left" wrapText="1"/>
    </xf>
    <xf numFmtId="0" fontId="6" fillId="0" borderId="14" xfId="1" applyFont="1" applyFill="1" applyBorder="1" applyAlignment="1">
      <alignment horizontal="left" wrapText="1"/>
    </xf>
    <xf numFmtId="0" fontId="13" fillId="0" borderId="14" xfId="1" applyFont="1" applyFill="1" applyBorder="1" applyAlignment="1">
      <alignment horizontal="left" wrapText="1" indent="2"/>
    </xf>
    <xf numFmtId="0" fontId="13" fillId="0" borderId="21" xfId="0" applyFont="1" applyFill="1" applyBorder="1" applyAlignment="1">
      <alignment wrapText="1"/>
    </xf>
    <xf numFmtId="0" fontId="14" fillId="0" borderId="24" xfId="0" applyFont="1" applyFill="1" applyBorder="1" applyAlignment="1">
      <alignment horizontal="left" wrapText="1"/>
    </xf>
    <xf numFmtId="0" fontId="2" fillId="0" borderId="24" xfId="0" applyFont="1" applyFill="1" applyBorder="1" applyAlignment="1">
      <alignment horizontal="left" wrapText="1"/>
    </xf>
    <xf numFmtId="0" fontId="6" fillId="0" borderId="14" xfId="0" applyFont="1" applyFill="1" applyBorder="1" applyAlignment="1">
      <alignment horizontal="left" wrapText="1"/>
    </xf>
    <xf numFmtId="0" fontId="6" fillId="0" borderId="25" xfId="0" applyFont="1" applyFill="1" applyBorder="1" applyAlignment="1">
      <alignment horizontal="left" wrapText="1"/>
    </xf>
    <xf numFmtId="0" fontId="13" fillId="0" borderId="25" xfId="0" applyFont="1" applyFill="1" applyBorder="1" applyAlignment="1">
      <alignment horizontal="left" wrapText="1" indent="2"/>
    </xf>
    <xf numFmtId="0" fontId="2" fillId="0" borderId="21" xfId="0" applyFont="1" applyFill="1" applyBorder="1" applyAlignment="1">
      <alignment horizontal="left" wrapText="1" indent="1"/>
    </xf>
    <xf numFmtId="0" fontId="2" fillId="0" borderId="21" xfId="0" applyFont="1" applyFill="1" applyBorder="1" applyAlignment="1">
      <alignment wrapText="1"/>
    </xf>
    <xf numFmtId="0" fontId="13" fillId="0" borderId="26" xfId="0" applyFont="1" applyFill="1" applyBorder="1" applyAlignment="1">
      <alignment horizontal="left" wrapText="1" indent="2"/>
    </xf>
    <xf numFmtId="0" fontId="9" fillId="0" borderId="28" xfId="0" applyFont="1" applyFill="1" applyBorder="1" applyAlignment="1">
      <alignment horizontal="left" vertical="top" wrapText="1"/>
    </xf>
    <xf numFmtId="0" fontId="9" fillId="0" borderId="19" xfId="0" applyFont="1" applyFill="1" applyBorder="1" applyAlignment="1">
      <alignment horizontal="left" vertical="top" wrapText="1"/>
    </xf>
    <xf numFmtId="0" fontId="13" fillId="0" borderId="23" xfId="0" applyFont="1" applyFill="1" applyBorder="1" applyAlignment="1">
      <alignment horizontal="left" wrapText="1" indent="2"/>
    </xf>
    <xf numFmtId="0" fontId="2" fillId="0" borderId="13" xfId="0" applyFont="1" applyFill="1" applyBorder="1" applyAlignment="1">
      <alignment horizontal="left" vertical="top" wrapText="1"/>
    </xf>
    <xf numFmtId="0" fontId="13" fillId="0" borderId="22" xfId="0" applyFont="1" applyFill="1" applyBorder="1" applyAlignment="1">
      <alignment horizontal="left" wrapText="1" indent="2"/>
    </xf>
    <xf numFmtId="164" fontId="6" fillId="0" borderId="22" xfId="0" applyNumberFormat="1" applyFont="1" applyFill="1" applyBorder="1" applyAlignment="1">
      <alignment horizontal="left" wrapText="1" shrinkToFit="1"/>
    </xf>
    <xf numFmtId="0" fontId="14" fillId="0" borderId="14" xfId="0" applyFont="1" applyFill="1" applyBorder="1" applyAlignment="1">
      <alignment horizontal="left" wrapText="1"/>
    </xf>
    <xf numFmtId="0" fontId="2" fillId="0" borderId="28" xfId="0" applyFont="1" applyFill="1" applyBorder="1" applyAlignment="1">
      <alignment horizontal="left" wrapText="1"/>
    </xf>
    <xf numFmtId="0" fontId="6" fillId="0" borderId="27" xfId="0" applyFont="1" applyFill="1" applyBorder="1" applyAlignment="1">
      <alignment horizontal="left" wrapText="1"/>
    </xf>
    <xf numFmtId="0" fontId="13" fillId="0" borderId="14" xfId="0" applyFont="1" applyFill="1" applyBorder="1" applyAlignment="1">
      <alignment horizontal="left" wrapText="1" indent="2"/>
    </xf>
    <xf numFmtId="0" fontId="13" fillId="0" borderId="21" xfId="1" applyFont="1" applyFill="1" applyBorder="1" applyAlignment="1">
      <alignment wrapText="1"/>
    </xf>
    <xf numFmtId="0" fontId="14" fillId="0" borderId="21" xfId="1" applyFont="1" applyFill="1" applyBorder="1" applyAlignment="1">
      <alignment horizontal="left" wrapText="1"/>
    </xf>
    <xf numFmtId="0" fontId="9" fillId="0" borderId="14" xfId="0" applyFont="1" applyFill="1" applyBorder="1" applyAlignment="1">
      <alignment horizontal="left" vertical="top" wrapText="1"/>
    </xf>
    <xf numFmtId="0" fontId="14" fillId="0" borderId="14" xfId="0" applyFont="1" applyFill="1" applyBorder="1" applyAlignment="1">
      <alignment horizontal="left" wrapText="1"/>
    </xf>
    <xf numFmtId="0" fontId="6" fillId="0" borderId="9" xfId="1" applyFont="1" applyFill="1" applyBorder="1" applyAlignment="1">
      <alignment horizontal="left" vertical="top" wrapText="1"/>
    </xf>
    <xf numFmtId="0" fontId="2" fillId="0" borderId="6" xfId="1" applyFont="1" applyFill="1" applyBorder="1" applyAlignment="1">
      <alignment horizontal="left" vertical="top" wrapText="1"/>
    </xf>
    <xf numFmtId="0" fontId="9" fillId="0" borderId="6" xfId="1" applyFont="1" applyFill="1" applyBorder="1" applyAlignment="1">
      <alignment horizontal="left" vertical="top" wrapText="1"/>
    </xf>
    <xf numFmtId="0" fontId="28" fillId="0" borderId="0" xfId="0" applyFont="1"/>
    <xf numFmtId="0" fontId="0" fillId="0" borderId="0" xfId="0"/>
    <xf numFmtId="0" fontId="29" fillId="0" borderId="0" xfId="0" applyFont="1"/>
    <xf numFmtId="0" fontId="0" fillId="0" borderId="0" xfId="0" applyFill="1" applyBorder="1" applyAlignment="1">
      <alignment horizontal="left"/>
    </xf>
    <xf numFmtId="0" fontId="28" fillId="0" borderId="14" xfId="0" applyFont="1" applyBorder="1" applyAlignment="1">
      <alignment horizontal="left"/>
    </xf>
    <xf numFmtId="0" fontId="32" fillId="0" borderId="28" xfId="0" applyFont="1" applyBorder="1"/>
    <xf numFmtId="0" fontId="33" fillId="0" borderId="36" xfId="0" applyFont="1" applyBorder="1"/>
    <xf numFmtId="0" fontId="35" fillId="0" borderId="36" xfId="0" applyFont="1" applyBorder="1"/>
    <xf numFmtId="0" fontId="33" fillId="0" borderId="36" xfId="0" applyFont="1" applyBorder="1" applyAlignment="1">
      <alignment wrapText="1"/>
    </xf>
    <xf numFmtId="0" fontId="35" fillId="0" borderId="36" xfId="0" applyFont="1" applyBorder="1" applyAlignment="1">
      <alignment wrapText="1"/>
    </xf>
    <xf numFmtId="0" fontId="33" fillId="0" borderId="36" xfId="0" quotePrefix="1" applyFont="1" applyBorder="1"/>
    <xf numFmtId="0" fontId="33" fillId="0" borderId="29" xfId="0" applyFont="1" applyBorder="1"/>
    <xf numFmtId="0" fontId="1" fillId="0" borderId="0" xfId="1"/>
    <xf numFmtId="0" fontId="33" fillId="0" borderId="29" xfId="1" applyFont="1" applyBorder="1"/>
    <xf numFmtId="0" fontId="33" fillId="0" borderId="36" xfId="1" applyFont="1" applyBorder="1"/>
    <xf numFmtId="0" fontId="1" fillId="0" borderId="36" xfId="1" applyBorder="1"/>
    <xf numFmtId="0" fontId="35" fillId="0" borderId="36" xfId="1" applyFont="1" applyBorder="1" applyAlignment="1">
      <alignment wrapText="1"/>
    </xf>
    <xf numFmtId="0" fontId="32" fillId="0" borderId="36" xfId="1" applyFont="1" applyBorder="1"/>
    <xf numFmtId="0" fontId="33" fillId="0" borderId="28" xfId="1" applyFont="1" applyBorder="1"/>
    <xf numFmtId="0" fontId="32" fillId="0" borderId="28" xfId="1" applyFont="1" applyBorder="1"/>
    <xf numFmtId="0" fontId="33" fillId="0" borderId="36" xfId="1" applyFont="1" applyBorder="1" applyAlignment="1">
      <alignment wrapText="1"/>
    </xf>
    <xf numFmtId="0" fontId="32" fillId="0" borderId="36" xfId="1" applyFont="1" applyBorder="1" applyAlignment="1">
      <alignment vertical="top"/>
    </xf>
    <xf numFmtId="0" fontId="35" fillId="0" borderId="36" xfId="1" applyFont="1" applyBorder="1"/>
    <xf numFmtId="0" fontId="33" fillId="0" borderId="36" xfId="1" quotePrefix="1" applyFont="1" applyBorder="1"/>
    <xf numFmtId="0" fontId="33" fillId="0" borderId="36" xfId="1" quotePrefix="1" applyFont="1" applyBorder="1" applyAlignment="1">
      <alignment wrapText="1"/>
    </xf>
    <xf numFmtId="0" fontId="33" fillId="0" borderId="36" xfId="1" applyFont="1" applyBorder="1" applyAlignment="1">
      <alignment horizontal="left" wrapText="1"/>
    </xf>
    <xf numFmtId="0" fontId="32" fillId="0" borderId="28" xfId="1" applyFont="1" applyBorder="1" applyAlignment="1">
      <alignment wrapText="1"/>
    </xf>
    <xf numFmtId="0" fontId="28" fillId="0" borderId="14" xfId="1" applyFont="1" applyBorder="1" applyAlignment="1">
      <alignment horizontal="left"/>
    </xf>
    <xf numFmtId="0" fontId="28" fillId="0" borderId="0" xfId="1" applyFont="1"/>
    <xf numFmtId="0" fontId="29" fillId="0" borderId="0" xfId="1" applyFont="1"/>
    <xf numFmtId="0" fontId="32" fillId="0" borderId="0" xfId="1" applyFont="1"/>
    <xf numFmtId="0" fontId="41" fillId="0" borderId="0" xfId="1" applyFont="1"/>
    <xf numFmtId="0" fontId="32" fillId="0" borderId="0" xfId="1" applyFont="1" applyAlignment="1">
      <alignment vertical="top"/>
    </xf>
    <xf numFmtId="0" fontId="33" fillId="0" borderId="36" xfId="1" quotePrefix="1" applyFont="1" applyBorder="1" applyAlignment="1">
      <alignment horizontal="left" wrapText="1"/>
    </xf>
    <xf numFmtId="0" fontId="1" fillId="0" borderId="0" xfId="1" applyFont="1"/>
    <xf numFmtId="0" fontId="29" fillId="0" borderId="0" xfId="1" applyFont="1" applyAlignment="1">
      <alignment vertical="top"/>
    </xf>
    <xf numFmtId="0" fontId="28" fillId="0" borderId="0" xfId="1" applyFont="1" applyAlignment="1">
      <alignment vertical="top"/>
    </xf>
    <xf numFmtId="0" fontId="33" fillId="0" borderId="37" xfId="1" applyFont="1" applyBorder="1"/>
    <xf numFmtId="0" fontId="35" fillId="0" borderId="37" xfId="1" applyFont="1" applyBorder="1" applyAlignment="1">
      <alignment wrapText="1"/>
    </xf>
    <xf numFmtId="0" fontId="32" fillId="0" borderId="17" xfId="1" applyFont="1" applyBorder="1"/>
    <xf numFmtId="0" fontId="30" fillId="0" borderId="0" xfId="1" applyFont="1" applyAlignment="1">
      <alignment horizontal="left" wrapText="1"/>
    </xf>
    <xf numFmtId="0" fontId="42" fillId="0" borderId="29" xfId="1" applyFont="1" applyBorder="1"/>
    <xf numFmtId="0" fontId="33" fillId="0" borderId="36" xfId="1" applyFont="1" applyBorder="1" applyAlignment="1"/>
    <xf numFmtId="0" fontId="43" fillId="0" borderId="0" xfId="1" applyFont="1"/>
    <xf numFmtId="0" fontId="6" fillId="0" borderId="36" xfId="1" applyFont="1" applyBorder="1"/>
    <xf numFmtId="0" fontId="6" fillId="0" borderId="36" xfId="1" applyFont="1" applyBorder="1" applyAlignment="1">
      <alignment wrapText="1"/>
    </xf>
    <xf numFmtId="0" fontId="45" fillId="0" borderId="36" xfId="1" applyFont="1" applyBorder="1" applyAlignment="1">
      <alignment wrapText="1"/>
    </xf>
    <xf numFmtId="0" fontId="1" fillId="0" borderId="28" xfId="1" applyBorder="1"/>
    <xf numFmtId="0" fontId="27" fillId="0" borderId="28" xfId="1" applyFont="1" applyBorder="1"/>
    <xf numFmtId="0" fontId="33" fillId="0" borderId="38" xfId="1" applyFont="1" applyBorder="1"/>
    <xf numFmtId="0" fontId="35" fillId="0" borderId="38" xfId="1" applyFont="1" applyBorder="1" applyAlignment="1">
      <alignment wrapText="1"/>
    </xf>
    <xf numFmtId="0" fontId="32" fillId="0" borderId="15" xfId="1" applyFont="1" applyBorder="1"/>
    <xf numFmtId="0" fontId="28" fillId="0" borderId="0" xfId="1" applyFont="1" applyAlignment="1">
      <alignment horizontal="left" wrapText="1"/>
    </xf>
    <xf numFmtId="0" fontId="32" fillId="0" borderId="36" xfId="1" applyFont="1" applyBorder="1" applyAlignment="1">
      <alignment wrapText="1"/>
    </xf>
    <xf numFmtId="0" fontId="28" fillId="0" borderId="20" xfId="1" applyFont="1" applyBorder="1" applyAlignment="1">
      <alignment horizontal="left"/>
    </xf>
    <xf numFmtId="0" fontId="1" fillId="0" borderId="0" xfId="1" applyFill="1" applyBorder="1" applyAlignment="1">
      <alignment horizontal="left"/>
    </xf>
    <xf numFmtId="0" fontId="46" fillId="0" borderId="36" xfId="1" applyFont="1" applyBorder="1"/>
    <xf numFmtId="0" fontId="47" fillId="0" borderId="36" xfId="1" applyFont="1" applyBorder="1"/>
    <xf numFmtId="0" fontId="46" fillId="0" borderId="28" xfId="1" applyFont="1" applyBorder="1"/>
    <xf numFmtId="0" fontId="48" fillId="0" borderId="28" xfId="1" applyFont="1" applyBorder="1"/>
    <xf numFmtId="0" fontId="1" fillId="0" borderId="0" xfId="1" applyFill="1" applyBorder="1" applyAlignment="1">
      <alignment wrapText="1"/>
    </xf>
    <xf numFmtId="0" fontId="28" fillId="0" borderId="0" xfId="1" applyFont="1" applyAlignment="1">
      <alignment wrapText="1"/>
    </xf>
    <xf numFmtId="0" fontId="32" fillId="0" borderId="28" xfId="1" applyFont="1" applyBorder="1" applyAlignment="1">
      <alignment vertical="top"/>
    </xf>
    <xf numFmtId="0" fontId="46" fillId="0" borderId="36" xfId="1" quotePrefix="1" applyFont="1" applyBorder="1"/>
    <xf numFmtId="0" fontId="47" fillId="0" borderId="36" xfId="1" applyFont="1" applyBorder="1" applyAlignment="1">
      <alignment wrapText="1"/>
    </xf>
    <xf numFmtId="0" fontId="33" fillId="0" borderId="19" xfId="1" applyFont="1" applyBorder="1"/>
    <xf numFmtId="0" fontId="33" fillId="0" borderId="18" xfId="1" applyFont="1" applyBorder="1"/>
    <xf numFmtId="0" fontId="1" fillId="0" borderId="38" xfId="1" applyBorder="1"/>
    <xf numFmtId="0" fontId="33" fillId="0" borderId="17" xfId="1" applyFont="1" applyBorder="1"/>
    <xf numFmtId="0" fontId="33" fillId="0" borderId="15" xfId="1" applyFont="1" applyBorder="1"/>
    <xf numFmtId="0" fontId="33" fillId="0" borderId="37" xfId="1" applyFont="1" applyBorder="1" applyAlignment="1">
      <alignment wrapText="1"/>
    </xf>
    <xf numFmtId="0" fontId="33" fillId="0" borderId="38" xfId="1" applyFont="1" applyBorder="1" applyAlignment="1">
      <alignment wrapText="1"/>
    </xf>
    <xf numFmtId="0" fontId="33" fillId="0" borderId="0" xfId="1" applyFont="1" applyAlignment="1">
      <alignment wrapText="1"/>
    </xf>
    <xf numFmtId="0" fontId="32" fillId="0" borderId="38" xfId="1" applyFont="1" applyBorder="1"/>
    <xf numFmtId="0" fontId="1" fillId="0" borderId="37" xfId="1" applyBorder="1"/>
    <xf numFmtId="0" fontId="32" fillId="0" borderId="0" xfId="1" applyFont="1" applyBorder="1"/>
    <xf numFmtId="0" fontId="28" fillId="0" borderId="0" xfId="1" applyFont="1" applyAlignment="1"/>
    <xf numFmtId="0" fontId="33" fillId="0" borderId="40" xfId="1" applyFont="1" applyBorder="1"/>
    <xf numFmtId="0" fontId="33" fillId="0" borderId="29" xfId="1" applyFont="1" applyBorder="1" applyAlignment="1">
      <alignment wrapText="1"/>
    </xf>
    <xf numFmtId="0" fontId="33" fillId="0" borderId="0" xfId="1" applyFont="1" applyBorder="1"/>
    <xf numFmtId="0" fontId="32" fillId="0" borderId="16" xfId="1" applyFont="1" applyBorder="1" applyAlignment="1">
      <alignment vertical="top"/>
    </xf>
    <xf numFmtId="0" fontId="32" fillId="0" borderId="16" xfId="1" applyFont="1" applyBorder="1"/>
    <xf numFmtId="0" fontId="33" fillId="0" borderId="28" xfId="1" applyFont="1" applyBorder="1" applyAlignment="1">
      <alignment wrapText="1"/>
    </xf>
    <xf numFmtId="0" fontId="32" fillId="0" borderId="14" xfId="1" applyFont="1" applyBorder="1" applyAlignment="1">
      <alignment horizontal="left" vertical="top"/>
    </xf>
    <xf numFmtId="0" fontId="32" fillId="0" borderId="14" xfId="1" applyFont="1" applyBorder="1" applyAlignment="1">
      <alignment wrapText="1"/>
    </xf>
    <xf numFmtId="0" fontId="33" fillId="0" borderId="37" xfId="1" applyFont="1" applyBorder="1" applyAlignment="1">
      <alignment horizontal="left" wrapText="1"/>
    </xf>
    <xf numFmtId="0" fontId="33" fillId="0" borderId="38" xfId="1" applyFont="1" applyBorder="1" applyAlignment="1">
      <alignment horizontal="left" wrapText="1"/>
    </xf>
    <xf numFmtId="0" fontId="17" fillId="0" borderId="0" xfId="1" applyFont="1"/>
    <xf numFmtId="0" fontId="35" fillId="0" borderId="37" xfId="1" applyFont="1" applyBorder="1" applyAlignment="1">
      <alignment horizontal="left" wrapText="1"/>
    </xf>
    <xf numFmtId="0" fontId="35" fillId="0" borderId="38" xfId="1" applyFont="1" applyBorder="1" applyAlignment="1">
      <alignment horizontal="left" wrapText="1"/>
    </xf>
    <xf numFmtId="0" fontId="37" fillId="0" borderId="37" xfId="1" applyFont="1" applyBorder="1" applyAlignment="1">
      <alignment horizontal="left" wrapText="1"/>
    </xf>
    <xf numFmtId="0" fontId="37" fillId="0" borderId="38" xfId="1" applyFont="1" applyBorder="1" applyAlignment="1">
      <alignment horizontal="left" wrapText="1"/>
    </xf>
    <xf numFmtId="0" fontId="37" fillId="0" borderId="38" xfId="1" applyFont="1" applyBorder="1"/>
    <xf numFmtId="0" fontId="30" fillId="0" borderId="36" xfId="1" applyFont="1" applyBorder="1" applyAlignment="1">
      <alignment horizontal="left"/>
    </xf>
    <xf numFmtId="0" fontId="33" fillId="0" borderId="36" xfId="1" applyFont="1" applyBorder="1" applyAlignment="1">
      <alignment horizontal="left"/>
    </xf>
    <xf numFmtId="0" fontId="28" fillId="0" borderId="38" xfId="1" applyFont="1" applyBorder="1" applyAlignment="1">
      <alignment horizontal="left"/>
    </xf>
    <xf numFmtId="0" fontId="28" fillId="0" borderId="36" xfId="1" applyFont="1" applyBorder="1" applyAlignment="1">
      <alignment horizontal="left"/>
    </xf>
    <xf numFmtId="0" fontId="35" fillId="0" borderId="36" xfId="1" applyFont="1" applyBorder="1" applyAlignment="1">
      <alignment horizontal="left"/>
    </xf>
    <xf numFmtId="0" fontId="28" fillId="0" borderId="28" xfId="1" applyFont="1" applyBorder="1" applyAlignment="1">
      <alignment horizontal="left"/>
    </xf>
    <xf numFmtId="0" fontId="28" fillId="0" borderId="15" xfId="1" applyFont="1" applyBorder="1" applyAlignment="1">
      <alignment horizontal="left"/>
    </xf>
    <xf numFmtId="0" fontId="18" fillId="0" borderId="0" xfId="1" applyFont="1"/>
    <xf numFmtId="0" fontId="35" fillId="0" borderId="36" xfId="1" applyFont="1" applyBorder="1" applyAlignment="1">
      <alignment horizontal="left" wrapText="1"/>
    </xf>
    <xf numFmtId="0" fontId="28" fillId="0" borderId="39" xfId="1" applyFont="1" applyBorder="1" applyAlignment="1">
      <alignment horizontal="left"/>
    </xf>
    <xf numFmtId="0" fontId="35" fillId="0" borderId="36" xfId="1" quotePrefix="1" applyFont="1" applyBorder="1" applyAlignment="1">
      <alignment horizontal="left" wrapText="1"/>
    </xf>
    <xf numFmtId="0" fontId="33" fillId="0" borderId="36" xfId="1" applyFont="1" applyFill="1" applyBorder="1"/>
    <xf numFmtId="0" fontId="42" fillId="0" borderId="36" xfId="1" applyFont="1" applyBorder="1"/>
    <xf numFmtId="0" fontId="42" fillId="0" borderId="28" xfId="1" applyFont="1" applyBorder="1"/>
    <xf numFmtId="0" fontId="35" fillId="0" borderId="36" xfId="1" quotePrefix="1" applyFont="1" applyBorder="1"/>
    <xf numFmtId="0" fontId="36" fillId="0" borderId="36" xfId="1" applyFont="1" applyBorder="1"/>
    <xf numFmtId="0" fontId="33" fillId="0" borderId="0" xfId="1" quotePrefix="1" applyFont="1" applyBorder="1" applyAlignment="1">
      <alignment horizontal="left" wrapText="1"/>
    </xf>
    <xf numFmtId="0" fontId="40" fillId="0" borderId="0" xfId="1" applyFont="1"/>
    <xf numFmtId="0" fontId="30" fillId="0" borderId="0" xfId="1" applyFont="1" applyAlignment="1"/>
    <xf numFmtId="0" fontId="35" fillId="0" borderId="29" xfId="1" applyFont="1" applyBorder="1"/>
    <xf numFmtId="0" fontId="28" fillId="0" borderId="20" xfId="1" applyFont="1" applyBorder="1" applyAlignment="1">
      <alignment horizontal="left" vertical="top"/>
    </xf>
    <xf numFmtId="0" fontId="1" fillId="0" borderId="36" xfId="1" applyFont="1" applyBorder="1"/>
    <xf numFmtId="0" fontId="32" fillId="0" borderId="36" xfId="1" applyFont="1" applyBorder="1" applyAlignment="1">
      <alignment horizontal="left" vertical="top"/>
    </xf>
    <xf numFmtId="0" fontId="35" fillId="0" borderId="38" xfId="1" applyFont="1" applyBorder="1"/>
    <xf numFmtId="0" fontId="35" fillId="0" borderId="36" xfId="1" applyFont="1" applyBorder="1" applyAlignment="1">
      <alignment horizontal="left" vertical="top"/>
    </xf>
    <xf numFmtId="0" fontId="56" fillId="0" borderId="0" xfId="1" applyFont="1"/>
    <xf numFmtId="0" fontId="57" fillId="0" borderId="0" xfId="1" applyFont="1"/>
    <xf numFmtId="0" fontId="1" fillId="0" borderId="16" xfId="1" applyBorder="1"/>
    <xf numFmtId="0" fontId="33" fillId="0" borderId="0" xfId="1" applyFont="1"/>
    <xf numFmtId="0" fontId="28" fillId="0" borderId="39" xfId="1" applyFont="1" applyBorder="1" applyAlignment="1">
      <alignment horizontal="center"/>
    </xf>
    <xf numFmtId="0" fontId="28" fillId="0" borderId="14" xfId="1" applyFont="1" applyBorder="1" applyAlignment="1">
      <alignment horizontal="center"/>
    </xf>
    <xf numFmtId="0" fontId="28" fillId="0" borderId="20" xfId="1" applyFont="1" applyBorder="1" applyAlignment="1">
      <alignment horizontal="center"/>
    </xf>
    <xf numFmtId="0" fontId="27" fillId="0" borderId="0" xfId="1" applyFont="1"/>
    <xf numFmtId="0" fontId="1" fillId="0" borderId="0" xfId="1" applyAlignment="1">
      <alignment horizontal="left" wrapText="1"/>
    </xf>
    <xf numFmtId="0" fontId="34" fillId="0" borderId="29" xfId="1" applyFont="1" applyBorder="1"/>
    <xf numFmtId="0" fontId="6" fillId="0" borderId="0" xfId="1" applyFont="1"/>
    <xf numFmtId="0" fontId="6" fillId="0" borderId="0" xfId="1" quotePrefix="1" applyFont="1"/>
    <xf numFmtId="0" fontId="24" fillId="0" borderId="0" xfId="1" applyFont="1"/>
    <xf numFmtId="0" fontId="1" fillId="0" borderId="0" xfId="1" applyBorder="1"/>
    <xf numFmtId="0" fontId="33" fillId="0" borderId="16" xfId="1" applyFont="1" applyBorder="1"/>
    <xf numFmtId="0" fontId="1" fillId="0" borderId="19" xfId="1" applyBorder="1"/>
    <xf numFmtId="0" fontId="54" fillId="0" borderId="18" xfId="1" applyFont="1" applyBorder="1"/>
    <xf numFmtId="0" fontId="1" fillId="0" borderId="17" xfId="1" applyBorder="1"/>
    <xf numFmtId="0" fontId="54" fillId="0" borderId="15" xfId="1" applyFont="1" applyBorder="1"/>
    <xf numFmtId="0" fontId="54" fillId="0" borderId="28" xfId="1" applyFont="1" applyBorder="1"/>
    <xf numFmtId="0" fontId="1" fillId="0" borderId="39" xfId="1" applyBorder="1"/>
    <xf numFmtId="0" fontId="28" fillId="0" borderId="20" xfId="1" applyFont="1" applyBorder="1"/>
    <xf numFmtId="0" fontId="42" fillId="0" borderId="19" xfId="1" applyFont="1" applyBorder="1"/>
    <xf numFmtId="0" fontId="6" fillId="0" borderId="29" xfId="1" applyFont="1" applyBorder="1"/>
    <xf numFmtId="0" fontId="1" fillId="0" borderId="18" xfId="1" applyBorder="1"/>
    <xf numFmtId="0" fontId="24" fillId="0" borderId="36" xfId="1" applyFont="1" applyBorder="1"/>
    <xf numFmtId="0" fontId="17" fillId="0" borderId="36" xfId="1" applyFont="1" applyBorder="1"/>
    <xf numFmtId="0" fontId="17" fillId="0" borderId="38" xfId="1" applyFont="1" applyBorder="1"/>
    <xf numFmtId="0" fontId="17" fillId="0" borderId="28" xfId="1" applyFont="1" applyBorder="1"/>
    <xf numFmtId="0" fontId="17" fillId="0" borderId="15" xfId="1" applyFont="1" applyBorder="1"/>
    <xf numFmtId="0" fontId="1" fillId="0" borderId="29" xfId="1" applyFont="1" applyBorder="1"/>
    <xf numFmtId="0" fontId="42" fillId="0" borderId="37" xfId="1" applyFont="1" applyBorder="1"/>
    <xf numFmtId="0" fontId="6" fillId="0" borderId="36" xfId="1" quotePrefix="1" applyFont="1" applyBorder="1"/>
    <xf numFmtId="0" fontId="30" fillId="0" borderId="0" xfId="1" applyFont="1"/>
    <xf numFmtId="0" fontId="33" fillId="0" borderId="36" xfId="1" applyFont="1" applyBorder="1" applyAlignment="1">
      <alignment vertical="top" wrapText="1"/>
    </xf>
    <xf numFmtId="0" fontId="33" fillId="0" borderId="0" xfId="1" applyFont="1" applyAlignment="1">
      <alignment vertical="center"/>
    </xf>
    <xf numFmtId="0" fontId="33" fillId="0" borderId="29" xfId="1" applyFont="1" applyBorder="1" applyAlignment="1">
      <alignment horizontal="left" wrapText="1" indent="2"/>
    </xf>
    <xf numFmtId="0" fontId="33" fillId="0" borderId="36" xfId="1" applyFont="1" applyBorder="1" applyAlignment="1">
      <alignment horizontal="left" wrapText="1" indent="2"/>
    </xf>
    <xf numFmtId="0" fontId="33" fillId="0" borderId="18" xfId="1" applyFont="1" applyBorder="1" applyAlignment="1">
      <alignment wrapText="1"/>
    </xf>
    <xf numFmtId="0" fontId="33" fillId="0" borderId="28" xfId="1" applyFont="1" applyBorder="1" applyAlignment="1">
      <alignment horizontal="left" vertical="top" wrapText="1" indent="2"/>
    </xf>
    <xf numFmtId="0" fontId="33" fillId="0" borderId="28" xfId="1" applyFont="1" applyBorder="1" applyAlignment="1">
      <alignment vertical="top" wrapText="1"/>
    </xf>
    <xf numFmtId="0" fontId="32" fillId="0" borderId="14" xfId="1" applyFont="1" applyBorder="1" applyAlignment="1">
      <alignment vertical="top" wrapText="1"/>
    </xf>
    <xf numFmtId="0" fontId="33" fillId="0" borderId="14" xfId="1" applyFont="1" applyBorder="1" applyAlignment="1">
      <alignment vertical="top"/>
    </xf>
    <xf numFmtId="0" fontId="33" fillId="0" borderId="14" xfId="1" applyFont="1" applyBorder="1" applyAlignment="1">
      <alignment vertical="top" wrapText="1"/>
    </xf>
    <xf numFmtId="0" fontId="37" fillId="0" borderId="36" xfId="1" applyFont="1" applyBorder="1"/>
    <xf numFmtId="0" fontId="32" fillId="0" borderId="14" xfId="1" applyFont="1" applyBorder="1"/>
    <xf numFmtId="0" fontId="36" fillId="0" borderId="36" xfId="1" applyFont="1" applyBorder="1" applyAlignment="1">
      <alignment wrapText="1"/>
    </xf>
    <xf numFmtId="0" fontId="33" fillId="0" borderId="29" xfId="1" applyFont="1" applyBorder="1" applyAlignment="1"/>
    <xf numFmtId="0" fontId="58" fillId="0" borderId="29" xfId="1" applyFont="1" applyBorder="1"/>
    <xf numFmtId="0" fontId="28" fillId="0" borderId="14" xfId="1" applyFont="1" applyBorder="1"/>
    <xf numFmtId="0" fontId="54" fillId="0" borderId="0" xfId="1" applyFont="1"/>
    <xf numFmtId="0" fontId="2" fillId="0" borderId="42" xfId="0" applyFont="1" applyFill="1" applyBorder="1" applyAlignment="1">
      <alignment horizontal="left" vertical="top" wrapText="1"/>
    </xf>
    <xf numFmtId="0" fontId="21" fillId="0" borderId="42" xfId="0" applyFont="1" applyFill="1" applyBorder="1" applyAlignment="1">
      <alignment horizontal="left" vertical="top" wrapText="1"/>
    </xf>
    <xf numFmtId="0" fontId="2" fillId="0" borderId="24" xfId="0" applyFont="1" applyFill="1" applyBorder="1" applyAlignment="1">
      <alignment horizontal="left" vertical="top" wrapText="1"/>
    </xf>
    <xf numFmtId="0" fontId="2" fillId="0" borderId="41" xfId="0" applyFont="1" applyFill="1" applyBorder="1" applyAlignment="1">
      <alignment horizontal="left" vertical="top" wrapText="1"/>
    </xf>
    <xf numFmtId="0" fontId="9" fillId="0" borderId="21" xfId="1" applyFont="1" applyFill="1" applyBorder="1" applyAlignment="1">
      <alignment horizontal="left" wrapText="1"/>
    </xf>
    <xf numFmtId="0" fontId="13" fillId="0" borderId="21" xfId="1" applyFont="1" applyFill="1" applyBorder="1" applyAlignment="1">
      <alignment horizontal="left" wrapText="1" indent="2"/>
    </xf>
    <xf numFmtId="0" fontId="14" fillId="0" borderId="24" xfId="1" applyFont="1" applyFill="1" applyBorder="1" applyAlignment="1">
      <alignment horizontal="left" wrapText="1"/>
    </xf>
    <xf numFmtId="0" fontId="6" fillId="0" borderId="3" xfId="1" applyFont="1" applyFill="1" applyBorder="1" applyAlignment="1">
      <alignment horizontal="left" vertical="top" wrapText="1"/>
    </xf>
    <xf numFmtId="0" fontId="14" fillId="0" borderId="22" xfId="1" applyFont="1" applyFill="1" applyBorder="1" applyAlignment="1">
      <alignment horizontal="left" wrapText="1"/>
    </xf>
    <xf numFmtId="0" fontId="13" fillId="0" borderId="24" xfId="1" applyFont="1" applyFill="1" applyBorder="1" applyAlignment="1">
      <alignment horizontal="left" wrapText="1" indent="2"/>
    </xf>
    <xf numFmtId="0" fontId="9"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9"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2" fillId="0" borderId="22" xfId="0" applyFont="1" applyFill="1" applyBorder="1" applyAlignment="1">
      <alignment horizontal="left" wrapText="1"/>
    </xf>
    <xf numFmtId="0" fontId="2" fillId="0" borderId="23" xfId="0" applyFont="1" applyFill="1" applyBorder="1" applyAlignment="1">
      <alignment horizontal="left" wrapText="1"/>
    </xf>
    <xf numFmtId="0" fontId="6" fillId="0" borderId="22" xfId="0" applyFont="1" applyFill="1" applyBorder="1" applyAlignment="1">
      <alignment horizontal="left" wrapText="1"/>
    </xf>
    <xf numFmtId="0" fontId="6" fillId="0" borderId="23" xfId="0" applyFont="1" applyFill="1" applyBorder="1" applyAlignment="1">
      <alignment horizontal="left" wrapText="1"/>
    </xf>
    <xf numFmtId="0" fontId="6" fillId="0" borderId="28" xfId="0" applyFont="1" applyFill="1" applyBorder="1" applyAlignment="1">
      <alignment horizontal="left" wrapText="1"/>
    </xf>
    <xf numFmtId="0" fontId="6" fillId="0" borderId="29" xfId="0" applyFont="1" applyFill="1" applyBorder="1" applyAlignment="1">
      <alignment horizontal="left" wrapText="1"/>
    </xf>
    <xf numFmtId="0" fontId="6" fillId="0" borderId="30" xfId="0" applyFont="1" applyFill="1" applyBorder="1" applyAlignment="1">
      <alignment horizontal="left" wrapText="1"/>
    </xf>
    <xf numFmtId="0" fontId="2" fillId="0" borderId="0" xfId="0" applyFont="1" applyFill="1" applyBorder="1" applyAlignment="1">
      <alignment horizontal="left" vertical="top" wrapText="1"/>
    </xf>
    <xf numFmtId="0" fontId="9" fillId="0" borderId="14" xfId="0" applyFont="1" applyFill="1" applyBorder="1" applyAlignment="1">
      <alignment horizontal="left" vertical="top" wrapText="1"/>
    </xf>
    <xf numFmtId="0" fontId="6" fillId="0" borderId="14" xfId="0" applyFont="1" applyFill="1" applyBorder="1" applyAlignment="1">
      <alignment horizontal="left" vertical="top" wrapText="1"/>
    </xf>
    <xf numFmtId="0" fontId="10" fillId="0" borderId="14" xfId="0" applyFont="1" applyFill="1" applyBorder="1" applyAlignment="1">
      <alignment horizontal="left" vertical="top" wrapText="1"/>
    </xf>
    <xf numFmtId="0" fontId="2" fillId="0" borderId="1" xfId="0" applyFont="1" applyFill="1" applyBorder="1" applyAlignment="1">
      <alignment horizontal="left" wrapText="1"/>
    </xf>
    <xf numFmtId="0" fontId="9" fillId="0" borderId="2" xfId="0" applyFont="1" applyFill="1" applyBorder="1" applyAlignment="1">
      <alignment horizontal="left" wrapText="1"/>
    </xf>
    <xf numFmtId="0" fontId="9" fillId="0" borderId="28" xfId="0" applyFont="1" applyFill="1" applyBorder="1" applyAlignment="1">
      <alignment horizontal="left" vertical="top" wrapText="1"/>
    </xf>
    <xf numFmtId="0" fontId="2" fillId="0" borderId="34" xfId="0" applyFont="1" applyFill="1" applyBorder="1" applyAlignment="1">
      <alignment horizontal="left" wrapText="1"/>
    </xf>
    <xf numFmtId="0" fontId="9" fillId="0" borderId="8" xfId="0" applyFont="1" applyFill="1" applyBorder="1" applyAlignment="1">
      <alignment horizontal="left" wrapText="1"/>
    </xf>
    <xf numFmtId="0" fontId="9" fillId="0" borderId="33"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31" xfId="0" applyFont="1" applyFill="1" applyBorder="1" applyAlignment="1">
      <alignment horizontal="left" vertical="top" wrapText="1"/>
    </xf>
    <xf numFmtId="0" fontId="9" fillId="0" borderId="34"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32" xfId="0" applyFont="1" applyFill="1" applyBorder="1" applyAlignment="1">
      <alignment horizontal="left" vertical="top" wrapText="1"/>
    </xf>
    <xf numFmtId="0" fontId="9" fillId="0" borderId="2" xfId="0" applyFont="1" applyFill="1" applyBorder="1" applyAlignment="1">
      <alignment horizontal="left" vertical="top" wrapText="1"/>
    </xf>
    <xf numFmtId="0" fontId="6" fillId="0" borderId="33" xfId="0" applyFont="1" applyFill="1" applyBorder="1" applyAlignment="1">
      <alignment horizontal="left" wrapText="1"/>
    </xf>
    <xf numFmtId="0" fontId="6" fillId="0" borderId="2" xfId="0" applyFont="1" applyFill="1" applyBorder="1" applyAlignment="1">
      <alignment horizontal="left" wrapText="1"/>
    </xf>
    <xf numFmtId="0" fontId="14" fillId="0" borderId="33" xfId="0" applyFont="1" applyFill="1" applyBorder="1" applyAlignment="1">
      <alignment horizontal="left" wrapText="1"/>
    </xf>
    <xf numFmtId="0" fontId="6" fillId="0" borderId="14" xfId="0" applyFont="1" applyFill="1" applyBorder="1" applyAlignment="1">
      <alignment horizontal="left" wrapText="1"/>
    </xf>
    <xf numFmtId="0" fontId="2" fillId="0" borderId="14" xfId="0" applyFont="1" applyFill="1" applyBorder="1" applyAlignment="1">
      <alignment horizontal="left" wrapText="1"/>
    </xf>
    <xf numFmtId="0" fontId="9" fillId="0" borderId="14" xfId="0" applyFont="1" applyFill="1" applyBorder="1" applyAlignment="1">
      <alignment horizontal="left" wrapText="1"/>
    </xf>
    <xf numFmtId="0" fontId="14" fillId="0" borderId="14" xfId="0" applyFont="1" applyFill="1" applyBorder="1" applyAlignment="1">
      <alignment horizontal="left" wrapText="1"/>
    </xf>
    <xf numFmtId="0" fontId="17" fillId="0" borderId="0" xfId="0" applyFont="1" applyFill="1" applyBorder="1" applyAlignment="1">
      <alignment horizontal="left" vertical="top" wrapText="1"/>
    </xf>
    <xf numFmtId="0" fontId="14" fillId="0" borderId="28" xfId="0" applyFont="1" applyFill="1" applyBorder="1" applyAlignment="1">
      <alignment horizontal="left" wrapText="1"/>
    </xf>
    <xf numFmtId="0" fontId="14" fillId="0" borderId="29" xfId="0" applyFont="1" applyFill="1" applyBorder="1" applyAlignment="1">
      <alignment horizontal="left" wrapText="1"/>
    </xf>
    <xf numFmtId="0" fontId="9" fillId="0" borderId="0"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28" xfId="1" applyFont="1" applyFill="1" applyBorder="1" applyAlignment="1">
      <alignment horizontal="left" wrapText="1"/>
    </xf>
    <xf numFmtId="0" fontId="6" fillId="0" borderId="29" xfId="1" applyFont="1" applyFill="1" applyBorder="1" applyAlignment="1">
      <alignment horizontal="left" wrapText="1"/>
    </xf>
    <xf numFmtId="0" fontId="4" fillId="0" borderId="0" xfId="1" applyFont="1" applyFill="1" applyBorder="1" applyAlignment="1">
      <alignment horizontal="left" vertical="top" wrapText="1"/>
    </xf>
    <xf numFmtId="0" fontId="1" fillId="0" borderId="0" xfId="1"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9" xfId="1" applyFont="1" applyFill="1" applyBorder="1" applyAlignment="1">
      <alignment horizontal="left" vertical="top" wrapText="1"/>
    </xf>
    <xf numFmtId="0" fontId="2" fillId="0" borderId="6" xfId="1" applyFont="1" applyFill="1" applyBorder="1" applyAlignment="1">
      <alignment horizontal="left" vertical="top" wrapText="1"/>
    </xf>
    <xf numFmtId="0" fontId="13" fillId="0" borderId="22" xfId="1" applyFont="1" applyFill="1" applyBorder="1" applyAlignment="1">
      <alignment horizontal="left" wrapText="1"/>
    </xf>
    <xf numFmtId="0" fontId="2" fillId="0" borderId="23" xfId="1" applyFont="1" applyFill="1" applyBorder="1" applyAlignment="1">
      <alignment horizontal="left" wrapText="1"/>
    </xf>
    <xf numFmtId="0" fontId="17" fillId="0" borderId="0" xfId="1" applyFont="1" applyFill="1" applyBorder="1" applyAlignment="1">
      <alignment horizontal="left" vertical="top" wrapText="1"/>
    </xf>
    <xf numFmtId="0" fontId="13" fillId="0" borderId="22" xfId="1" applyFont="1" applyFill="1" applyBorder="1" applyAlignment="1">
      <alignment horizontal="left" wrapText="1" indent="2"/>
    </xf>
    <xf numFmtId="0" fontId="13" fillId="0" borderId="30" xfId="1" applyFont="1" applyFill="1" applyBorder="1" applyAlignment="1">
      <alignment horizontal="left" wrapText="1" indent="2"/>
    </xf>
    <xf numFmtId="0" fontId="13" fillId="0" borderId="23" xfId="1" applyFont="1" applyFill="1" applyBorder="1" applyAlignment="1">
      <alignment horizontal="left" wrapText="1" indent="2"/>
    </xf>
    <xf numFmtId="0" fontId="20" fillId="0" borderId="22" xfId="1" applyFont="1" applyFill="1" applyBorder="1" applyAlignment="1">
      <alignment horizontal="left" wrapText="1" indent="2"/>
    </xf>
    <xf numFmtId="0" fontId="20" fillId="0" borderId="23" xfId="1" applyFont="1" applyFill="1" applyBorder="1" applyAlignment="1">
      <alignment horizontal="left" wrapText="1" indent="2"/>
    </xf>
    <xf numFmtId="0" fontId="9" fillId="0" borderId="6" xfId="1" applyFont="1" applyFill="1" applyBorder="1" applyAlignment="1">
      <alignment horizontal="left" vertical="top" wrapText="1"/>
    </xf>
    <xf numFmtId="0" fontId="9" fillId="0" borderId="9" xfId="1" applyFont="1" applyFill="1" applyBorder="1" applyAlignment="1">
      <alignment horizontal="left" vertical="top" wrapText="1"/>
    </xf>
    <xf numFmtId="0" fontId="2" fillId="0" borderId="23" xfId="1" applyFont="1" applyFill="1" applyBorder="1" applyAlignment="1">
      <alignment horizontal="left" wrapText="1" indent="2"/>
    </xf>
    <xf numFmtId="0" fontId="28" fillId="0" borderId="0" xfId="0" applyFont="1" applyAlignment="1"/>
    <xf numFmtId="0" fontId="0" fillId="0" borderId="0" xfId="0" applyFill="1" applyBorder="1" applyAlignment="1"/>
    <xf numFmtId="0" fontId="28" fillId="0" borderId="0" xfId="0" applyFont="1" applyAlignment="1">
      <alignment horizontal="left" wrapText="1"/>
    </xf>
    <xf numFmtId="0" fontId="0" fillId="0" borderId="0" xfId="0" applyFill="1" applyBorder="1" applyAlignment="1">
      <alignment horizontal="left"/>
    </xf>
    <xf numFmtId="0" fontId="30" fillId="0" borderId="0" xfId="0" applyFont="1" applyAlignment="1">
      <alignment horizontal="left" wrapText="1"/>
    </xf>
    <xf numFmtId="0" fontId="33" fillId="0" borderId="28" xfId="0" applyFont="1" applyBorder="1" applyAlignment="1"/>
    <xf numFmtId="0" fontId="0" fillId="0" borderId="36" xfId="0" applyFill="1" applyBorder="1" applyAlignment="1"/>
    <xf numFmtId="0" fontId="33" fillId="0" borderId="36" xfId="0" applyFont="1" applyBorder="1" applyAlignment="1">
      <alignment horizontal="left" wrapText="1"/>
    </xf>
    <xf numFmtId="0" fontId="33" fillId="0" borderId="28" xfId="0" applyFont="1" applyBorder="1" applyAlignment="1">
      <alignment horizontal="left" wrapText="1"/>
    </xf>
    <xf numFmtId="0" fontId="33" fillId="0" borderId="36" xfId="0" applyFont="1" applyBorder="1" applyAlignment="1">
      <alignment horizontal="left"/>
    </xf>
    <xf numFmtId="0" fontId="0" fillId="0" borderId="29" xfId="0" applyFill="1" applyBorder="1" applyAlignment="1"/>
    <xf numFmtId="0" fontId="33" fillId="0" borderId="28" xfId="0" applyFont="1" applyBorder="1" applyAlignment="1">
      <alignment wrapText="1"/>
    </xf>
    <xf numFmtId="0" fontId="33" fillId="0" borderId="28" xfId="0" applyFont="1" applyBorder="1" applyAlignment="1">
      <alignment horizontal="left"/>
    </xf>
    <xf numFmtId="0" fontId="33" fillId="0" borderId="36" xfId="1" applyFont="1" applyBorder="1" applyAlignment="1">
      <alignment horizontal="left" wrapText="1"/>
    </xf>
    <xf numFmtId="0" fontId="35" fillId="0" borderId="36" xfId="1" applyFont="1" applyBorder="1" applyAlignment="1">
      <alignment horizontal="left" wrapText="1"/>
    </xf>
    <xf numFmtId="0" fontId="38" fillId="0" borderId="0" xfId="1" applyFont="1" applyAlignment="1">
      <alignment horizontal="left" wrapText="1"/>
    </xf>
    <xf numFmtId="0" fontId="33" fillId="0" borderId="28" xfId="1" applyFont="1" applyBorder="1" applyAlignment="1">
      <alignment horizontal="left" wrapText="1"/>
    </xf>
    <xf numFmtId="0" fontId="33" fillId="0" borderId="36" xfId="1" applyFont="1" applyBorder="1" applyAlignment="1">
      <alignment horizontal="left"/>
    </xf>
    <xf numFmtId="0" fontId="33" fillId="0" borderId="29" xfId="1" applyFont="1" applyBorder="1" applyAlignment="1">
      <alignment horizontal="left"/>
    </xf>
    <xf numFmtId="0" fontId="33" fillId="0" borderId="28" xfId="1" applyFont="1" applyBorder="1" applyAlignment="1">
      <alignment horizontal="left"/>
    </xf>
    <xf numFmtId="0" fontId="28" fillId="0" borderId="0" xfId="1" applyFont="1" applyAlignment="1">
      <alignment wrapText="1"/>
    </xf>
    <xf numFmtId="0" fontId="28" fillId="0" borderId="0" xfId="1" applyFont="1" applyAlignment="1">
      <alignment horizontal="left" wrapText="1"/>
    </xf>
    <xf numFmtId="0" fontId="28" fillId="0" borderId="0" xfId="1" applyFont="1" applyAlignment="1"/>
    <xf numFmtId="0" fontId="1" fillId="0" borderId="0" xfId="1" applyFill="1" applyBorder="1" applyAlignment="1"/>
    <xf numFmtId="0" fontId="28" fillId="0" borderId="0" xfId="1" applyFont="1" applyAlignment="1">
      <alignment horizontal="left"/>
    </xf>
    <xf numFmtId="0" fontId="1" fillId="0" borderId="0" xfId="1" applyFill="1" applyBorder="1" applyAlignment="1">
      <alignment horizontal="left"/>
    </xf>
    <xf numFmtId="0" fontId="1" fillId="0" borderId="0" xfId="1" applyFill="1" applyBorder="1" applyAlignment="1">
      <alignment horizontal="left" wrapText="1"/>
    </xf>
    <xf numFmtId="0" fontId="40" fillId="0" borderId="0" xfId="1" applyFont="1" applyAlignment="1">
      <alignment horizontal="left" wrapText="1"/>
    </xf>
    <xf numFmtId="0" fontId="30" fillId="0" borderId="0" xfId="1" applyFont="1" applyAlignment="1">
      <alignment horizontal="left" wrapText="1"/>
    </xf>
    <xf numFmtId="0" fontId="28" fillId="0" borderId="0" xfId="1" quotePrefix="1" applyFont="1" applyAlignment="1">
      <alignment horizontal="left" wrapText="1"/>
    </xf>
    <xf numFmtId="0" fontId="40" fillId="0" borderId="0" xfId="1" applyFont="1" applyAlignment="1">
      <alignment wrapText="1"/>
    </xf>
    <xf numFmtId="0" fontId="1" fillId="0" borderId="0" xfId="1" applyFill="1" applyBorder="1" applyAlignment="1">
      <alignment wrapText="1"/>
    </xf>
    <xf numFmtId="0" fontId="1" fillId="0" borderId="0" xfId="1" applyFont="1" applyFill="1" applyBorder="1" applyAlignment="1">
      <alignment horizontal="left"/>
    </xf>
    <xf numFmtId="0" fontId="33" fillId="0" borderId="38" xfId="1" applyFont="1" applyBorder="1" applyAlignment="1">
      <alignment horizontal="left" wrapText="1"/>
    </xf>
    <xf numFmtId="0" fontId="35" fillId="0" borderId="38" xfId="1" applyFont="1" applyBorder="1" applyAlignment="1">
      <alignment horizontal="left" wrapText="1"/>
    </xf>
    <xf numFmtId="0" fontId="1" fillId="0" borderId="36" xfId="1" applyFill="1" applyBorder="1" applyAlignment="1">
      <alignment horizontal="left" wrapText="1"/>
    </xf>
    <xf numFmtId="0" fontId="35" fillId="0" borderId="36" xfId="1" applyFont="1" applyBorder="1" applyAlignment="1">
      <alignment horizontal="left" vertical="center" wrapText="1"/>
    </xf>
    <xf numFmtId="0" fontId="49" fillId="0" borderId="0" xfId="1" applyFont="1" applyAlignment="1">
      <alignment horizontal="left"/>
    </xf>
    <xf numFmtId="0" fontId="46" fillId="0" borderId="36" xfId="1" applyFont="1" applyBorder="1" applyAlignment="1">
      <alignment horizontal="left" wrapText="1"/>
    </xf>
    <xf numFmtId="0" fontId="33" fillId="0" borderId="37" xfId="1" applyFont="1" applyBorder="1" applyAlignment="1">
      <alignment horizontal="left" wrapText="1"/>
    </xf>
    <xf numFmtId="0" fontId="35" fillId="0" borderId="37" xfId="1" applyFont="1" applyBorder="1" applyAlignment="1">
      <alignment horizontal="left" wrapText="1"/>
    </xf>
    <xf numFmtId="0" fontId="35" fillId="0" borderId="38" xfId="1" applyFont="1" applyBorder="1" applyAlignment="1">
      <alignment wrapText="1"/>
    </xf>
    <xf numFmtId="0" fontId="52" fillId="0" borderId="37" xfId="1" applyFont="1" applyFill="1" applyBorder="1" applyAlignment="1">
      <alignment wrapText="1"/>
    </xf>
    <xf numFmtId="0" fontId="33" fillId="0" borderId="38" xfId="1" quotePrefix="1" applyFont="1" applyBorder="1" applyAlignment="1"/>
    <xf numFmtId="0" fontId="1" fillId="0" borderId="37" xfId="1" applyFill="1" applyBorder="1" applyAlignment="1"/>
    <xf numFmtId="0" fontId="33" fillId="0" borderId="28" xfId="1" applyFont="1" applyBorder="1" applyAlignment="1">
      <alignment horizontal="left" vertical="top" wrapText="1"/>
    </xf>
    <xf numFmtId="0" fontId="33" fillId="0" borderId="36" xfId="1" applyFont="1" applyBorder="1" applyAlignment="1">
      <alignment horizontal="left" vertical="top" wrapText="1"/>
    </xf>
    <xf numFmtId="0" fontId="33" fillId="0" borderId="29" xfId="1" applyFont="1" applyBorder="1" applyAlignment="1">
      <alignment horizontal="left" vertical="top" wrapText="1"/>
    </xf>
    <xf numFmtId="0" fontId="32" fillId="0" borderId="20" xfId="1" applyFont="1" applyBorder="1" applyAlignment="1">
      <alignment horizontal="left" wrapText="1"/>
    </xf>
    <xf numFmtId="0" fontId="32" fillId="0" borderId="39" xfId="1" applyFont="1" applyBorder="1" applyAlignment="1">
      <alignment horizontal="left" wrapText="1"/>
    </xf>
    <xf numFmtId="0" fontId="32" fillId="0" borderId="0" xfId="1" applyFont="1" applyAlignment="1">
      <alignment horizontal="left" wrapText="1"/>
    </xf>
    <xf numFmtId="0" fontId="32" fillId="0" borderId="28" xfId="1" applyFont="1" applyBorder="1" applyAlignment="1">
      <alignment horizontal="left" vertical="top" wrapText="1"/>
    </xf>
    <xf numFmtId="0" fontId="32" fillId="0" borderId="36" xfId="1" applyFont="1" applyBorder="1" applyAlignment="1">
      <alignment horizontal="left" vertical="top" wrapText="1"/>
    </xf>
    <xf numFmtId="0" fontId="32" fillId="0" borderId="29" xfId="1" applyFont="1" applyBorder="1" applyAlignment="1">
      <alignment horizontal="left" vertical="top" wrapText="1"/>
    </xf>
    <xf numFmtId="0" fontId="40" fillId="0" borderId="0" xfId="1" applyFont="1" applyAlignment="1"/>
    <xf numFmtId="0" fontId="40" fillId="0" borderId="0" xfId="1" applyFont="1" applyFill="1" applyBorder="1" applyAlignment="1"/>
    <xf numFmtId="0" fontId="43" fillId="0" borderId="0" xfId="1" applyFont="1" applyAlignment="1"/>
    <xf numFmtId="0" fontId="43" fillId="0" borderId="0" xfId="1" applyFont="1" applyFill="1" applyBorder="1" applyAlignment="1"/>
    <xf numFmtId="0" fontId="32" fillId="0" borderId="15" xfId="1" applyFont="1" applyBorder="1" applyAlignment="1">
      <alignment horizontal="left" wrapText="1"/>
    </xf>
    <xf numFmtId="0" fontId="32" fillId="0" borderId="17" xfId="1" applyFont="1" applyBorder="1" applyAlignment="1">
      <alignment horizontal="left" wrapText="1"/>
    </xf>
    <xf numFmtId="0" fontId="32" fillId="0" borderId="38" xfId="1" applyFont="1" applyBorder="1" applyAlignment="1">
      <alignment horizontal="left" wrapText="1"/>
    </xf>
    <xf numFmtId="0" fontId="32" fillId="0" borderId="37" xfId="1" applyFont="1" applyBorder="1" applyAlignment="1">
      <alignment horizontal="left" wrapText="1"/>
    </xf>
    <xf numFmtId="0" fontId="33" fillId="0" borderId="38" xfId="1" quotePrefix="1" applyFont="1" applyBorder="1"/>
    <xf numFmtId="0" fontId="33" fillId="0" borderId="37" xfId="1" applyFont="1" applyBorder="1"/>
    <xf numFmtId="0" fontId="33" fillId="0" borderId="38" xfId="1" applyFont="1" applyBorder="1" applyAlignment="1">
      <alignment horizontal="left"/>
    </xf>
    <xf numFmtId="0" fontId="33" fillId="0" borderId="37" xfId="1" applyFont="1" applyBorder="1" applyAlignment="1">
      <alignment horizontal="left"/>
    </xf>
    <xf numFmtId="0" fontId="35" fillId="0" borderId="37" xfId="1" applyFont="1" applyBorder="1" applyAlignment="1">
      <alignment wrapText="1"/>
    </xf>
    <xf numFmtId="0" fontId="33" fillId="0" borderId="38" xfId="1" applyFont="1" applyBorder="1" applyAlignment="1">
      <alignment horizontal="center" wrapText="1"/>
    </xf>
    <xf numFmtId="0" fontId="33" fillId="0" borderId="37" xfId="1" applyFont="1" applyBorder="1" applyAlignment="1">
      <alignment horizontal="center" wrapText="1"/>
    </xf>
    <xf numFmtId="0" fontId="33" fillId="0" borderId="38" xfId="1" applyFont="1" applyBorder="1" applyAlignment="1">
      <alignment wrapText="1"/>
    </xf>
    <xf numFmtId="0" fontId="1" fillId="0" borderId="37" xfId="1" applyFill="1" applyBorder="1" applyAlignment="1">
      <alignment wrapText="1"/>
    </xf>
    <xf numFmtId="0" fontId="33" fillId="0" borderId="38" xfId="1" applyFont="1" applyBorder="1"/>
    <xf numFmtId="0" fontId="33" fillId="0" borderId="37" xfId="1" applyFont="1" applyBorder="1" applyAlignment="1">
      <alignment wrapText="1"/>
    </xf>
    <xf numFmtId="0" fontId="32" fillId="0" borderId="0" xfId="1" applyFont="1" applyAlignment="1">
      <alignment horizontal="left" vertical="center" wrapText="1"/>
    </xf>
    <xf numFmtId="0" fontId="35" fillId="0" borderId="0" xfId="1" applyFont="1" applyBorder="1" applyAlignment="1">
      <alignment horizontal="left" wrapText="1"/>
    </xf>
    <xf numFmtId="0" fontId="33" fillId="0" borderId="0" xfId="1" applyFont="1" applyBorder="1" applyAlignment="1">
      <alignment horizontal="left" wrapText="1"/>
    </xf>
    <xf numFmtId="0" fontId="33" fillId="0" borderId="0" xfId="1" applyFont="1" applyBorder="1" applyAlignment="1">
      <alignment horizontal="left"/>
    </xf>
    <xf numFmtId="0" fontId="33" fillId="0" borderId="36" xfId="1" applyFont="1" applyBorder="1"/>
    <xf numFmtId="0" fontId="28" fillId="0" borderId="0" xfId="1" applyFont="1"/>
    <xf numFmtId="0" fontId="32" fillId="0" borderId="41" xfId="1" applyFont="1" applyBorder="1" applyAlignment="1">
      <alignment horizontal="left" vertical="top"/>
    </xf>
    <xf numFmtId="0" fontId="32" fillId="0" borderId="39" xfId="1" applyFont="1" applyBorder="1" applyAlignment="1">
      <alignment horizontal="left" vertical="top"/>
    </xf>
    <xf numFmtId="0" fontId="32" fillId="0" borderId="20" xfId="1" applyFont="1" applyBorder="1" applyAlignment="1">
      <alignment horizontal="left" vertical="top"/>
    </xf>
    <xf numFmtId="0" fontId="33" fillId="0" borderId="15" xfId="1" applyFont="1" applyBorder="1"/>
    <xf numFmtId="0" fontId="33" fillId="0" borderId="17" xfId="1" applyFont="1" applyBorder="1"/>
    <xf numFmtId="0" fontId="33" fillId="0" borderId="15" xfId="1" applyFont="1" applyBorder="1" applyAlignment="1">
      <alignment vertical="top" wrapText="1"/>
    </xf>
    <xf numFmtId="0" fontId="33" fillId="0" borderId="17" xfId="1" applyFont="1" applyBorder="1" applyAlignment="1">
      <alignment vertical="top" wrapText="1"/>
    </xf>
    <xf numFmtId="0" fontId="33" fillId="0" borderId="29" xfId="1" applyFont="1" applyBorder="1"/>
    <xf numFmtId="0" fontId="33" fillId="0" borderId="19" xfId="1" applyFont="1" applyBorder="1"/>
    <xf numFmtId="0" fontId="32" fillId="0" borderId="15" xfId="1" applyFont="1" applyBorder="1" applyAlignment="1">
      <alignment horizontal="left"/>
    </xf>
    <xf numFmtId="0" fontId="32" fillId="0" borderId="17" xfId="1" applyFont="1" applyBorder="1" applyAlignment="1">
      <alignment horizontal="left"/>
    </xf>
    <xf numFmtId="0" fontId="32" fillId="0" borderId="38" xfId="1" applyFont="1" applyBorder="1" applyAlignment="1">
      <alignment horizontal="left"/>
    </xf>
    <xf numFmtId="0" fontId="32" fillId="0" borderId="37" xfId="1" applyFont="1" applyBorder="1" applyAlignment="1">
      <alignment horizontal="left"/>
    </xf>
    <xf numFmtId="0" fontId="33" fillId="0" borderId="38" xfId="1" quotePrefix="1" applyFont="1" applyBorder="1" applyAlignment="1">
      <alignment horizontal="left" wrapText="1"/>
    </xf>
    <xf numFmtId="0" fontId="32" fillId="0" borderId="20" xfId="1" applyFont="1" applyBorder="1" applyAlignment="1">
      <alignment horizontal="left"/>
    </xf>
    <xf numFmtId="0" fontId="32" fillId="0" borderId="39" xfId="1" applyFont="1" applyBorder="1" applyAlignment="1">
      <alignment horizontal="left"/>
    </xf>
    <xf numFmtId="0" fontId="33" fillId="0" borderId="38" xfId="1" quotePrefix="1" applyFont="1" applyBorder="1" applyAlignment="1">
      <alignment wrapText="1"/>
    </xf>
    <xf numFmtId="0" fontId="33" fillId="0" borderId="37" xfId="1" quotePrefix="1" applyFont="1" applyBorder="1" applyAlignment="1"/>
    <xf numFmtId="0" fontId="37" fillId="0" borderId="38" xfId="1" applyFont="1" applyBorder="1" applyAlignment="1">
      <alignment horizontal="left" wrapText="1"/>
    </xf>
    <xf numFmtId="0" fontId="37" fillId="0" borderId="37" xfId="1" applyFont="1" applyBorder="1" applyAlignment="1">
      <alignment horizontal="left" wrapText="1"/>
    </xf>
    <xf numFmtId="0" fontId="28" fillId="0" borderId="0" xfId="1" applyFont="1" applyAlignment="1">
      <alignment horizontal="left" vertical="top" wrapText="1"/>
    </xf>
    <xf numFmtId="0" fontId="32" fillId="0" borderId="28" xfId="1" applyFont="1" applyBorder="1" applyAlignment="1">
      <alignment horizontal="left" wrapText="1"/>
    </xf>
    <xf numFmtId="0" fontId="32" fillId="0" borderId="36" xfId="1" applyFont="1" applyBorder="1" applyAlignment="1">
      <alignment horizontal="left" wrapText="1"/>
    </xf>
    <xf numFmtId="0" fontId="33" fillId="0" borderId="36" xfId="1" applyFont="1" applyBorder="1" applyAlignment="1">
      <alignment wrapText="1"/>
    </xf>
    <xf numFmtId="0" fontId="30" fillId="0" borderId="0" xfId="1" applyFont="1" applyAlignment="1">
      <alignment horizontal="left" vertical="top" wrapText="1"/>
    </xf>
    <xf numFmtId="0" fontId="6" fillId="0" borderId="36" xfId="1" applyFont="1" applyBorder="1" applyAlignment="1">
      <alignment horizontal="left" wrapText="1"/>
    </xf>
    <xf numFmtId="0" fontId="30" fillId="0" borderId="0" xfId="1" applyFont="1" applyAlignment="1">
      <alignment horizontal="left" wrapText="1" indent="2"/>
    </xf>
    <xf numFmtId="0" fontId="28" fillId="0" borderId="0" xfId="1" applyFont="1" applyAlignment="1">
      <alignment horizontal="left" wrapText="1" indent="2"/>
    </xf>
    <xf numFmtId="0" fontId="33" fillId="0" borderId="14" xfId="1" applyFont="1" applyBorder="1"/>
    <xf numFmtId="0" fontId="28" fillId="0" borderId="0" xfId="1" applyFont="1" applyAlignment="1">
      <alignment vertical="center" wrapText="1"/>
    </xf>
    <xf numFmtId="0" fontId="32" fillId="0" borderId="14" xfId="1" applyFont="1" applyBorder="1"/>
    <xf numFmtId="0" fontId="33" fillId="0" borderId="18" xfId="1" applyFont="1" applyBorder="1"/>
    <xf numFmtId="0" fontId="35" fillId="0" borderId="18" xfId="1" applyFont="1" applyBorder="1"/>
    <xf numFmtId="0" fontId="35" fillId="0" borderId="19" xfId="1" applyFont="1" applyBorder="1"/>
    <xf numFmtId="0" fontId="42" fillId="0" borderId="18" xfId="1" applyFont="1" applyBorder="1"/>
    <xf numFmtId="0" fontId="42" fillId="0" borderId="19" xfId="1" applyFont="1" applyBorder="1"/>
    <xf numFmtId="0" fontId="35" fillId="0" borderId="38" xfId="1" applyFont="1" applyBorder="1"/>
    <xf numFmtId="0" fontId="35" fillId="0" borderId="37" xfId="1" applyFont="1" applyBorder="1"/>
    <xf numFmtId="0" fontId="32" fillId="0" borderId="15" xfId="1" applyFont="1" applyBorder="1"/>
    <xf numFmtId="0" fontId="32" fillId="0" borderId="17" xfId="1" applyFont="1" applyBorder="1"/>
    <xf numFmtId="0" fontId="35" fillId="0" borderId="38" xfId="1" applyFont="1" applyBorder="1" applyAlignment="1"/>
    <xf numFmtId="0" fontId="35" fillId="0" borderId="37" xfId="1" applyFont="1" applyBorder="1" applyAlignment="1"/>
    <xf numFmtId="0" fontId="33" fillId="0" borderId="18" xfId="1" applyFont="1" applyBorder="1" applyAlignment="1">
      <alignment wrapText="1"/>
    </xf>
    <xf numFmtId="0" fontId="33" fillId="0" borderId="19" xfId="1" applyFont="1" applyBorder="1" applyAlignment="1">
      <alignment wrapText="1"/>
    </xf>
    <xf numFmtId="0" fontId="32" fillId="0" borderId="38" xfId="1" applyFont="1" applyBorder="1"/>
    <xf numFmtId="0" fontId="32" fillId="0" borderId="37" xfId="1" applyFont="1" applyBorder="1"/>
    <xf numFmtId="0" fontId="29" fillId="0" borderId="0" xfId="1" applyFont="1"/>
    <xf numFmtId="0" fontId="32" fillId="0" borderId="20" xfId="1" applyFont="1" applyBorder="1" applyAlignment="1">
      <alignment vertical="top" wrapText="1"/>
    </xf>
    <xf numFmtId="0" fontId="32" fillId="0" borderId="39" xfId="1" applyFont="1" applyBorder="1" applyAlignment="1">
      <alignment vertical="top" wrapText="1"/>
    </xf>
    <xf numFmtId="0" fontId="33" fillId="0" borderId="15" xfId="1" applyFont="1" applyBorder="1" applyAlignment="1">
      <alignment wrapText="1"/>
    </xf>
    <xf numFmtId="0" fontId="33" fillId="0" borderId="18" xfId="1" applyFont="1" applyBorder="1" applyAlignment="1">
      <alignment vertical="top"/>
    </xf>
    <xf numFmtId="0" fontId="33" fillId="0" borderId="19" xfId="1" applyFont="1" applyBorder="1" applyAlignment="1">
      <alignment vertical="top"/>
    </xf>
    <xf numFmtId="0" fontId="33" fillId="0" borderId="38" xfId="1" applyFont="1" applyFill="1" applyBorder="1"/>
    <xf numFmtId="0" fontId="33" fillId="0" borderId="37" xfId="1" applyFont="1" applyFill="1" applyBorder="1"/>
    <xf numFmtId="0" fontId="35" fillId="0" borderId="38" xfId="1" applyFont="1" applyFill="1" applyBorder="1"/>
    <xf numFmtId="0" fontId="35" fillId="0" borderId="37" xfId="1" applyFont="1" applyFill="1" applyBorder="1"/>
    <xf numFmtId="0" fontId="32" fillId="0" borderId="15" xfId="1" applyFont="1" applyBorder="1" applyAlignment="1">
      <alignment wrapText="1"/>
    </xf>
    <xf numFmtId="0" fontId="28" fillId="0" borderId="0" xfId="1" applyFont="1" applyFill="1" applyBorder="1" applyAlignment="1">
      <alignment horizontal="left" indent="2"/>
    </xf>
    <xf numFmtId="0" fontId="28" fillId="0" borderId="0" xfId="1" applyFont="1" applyAlignment="1">
      <alignment horizontal="left" indent="2"/>
    </xf>
    <xf numFmtId="0" fontId="30" fillId="0" borderId="0" xfId="1" applyFont="1" applyAlignment="1">
      <alignment horizontal="left" indent="2"/>
    </xf>
  </cellXfs>
  <cellStyles count="2">
    <cellStyle name="Normal" xfId="0" builtinId="0"/>
    <cellStyle name="Normal 2" xfId="1" xr:uid="{00000000-0005-0000-0000-000001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1" Type="http://schemas.openxmlformats.org/officeDocument/2006/relationships/image" Target="../media/image3.png"/></Relationships>
</file>

<file path=xl/drawings/_rels/drawing91.xml.rels><?xml version="1.0" encoding="UTF-8" standalone="yes"?>
<Relationships xmlns="http://schemas.openxmlformats.org/package/2006/relationships"><Relationship Id="rId1" Type="http://schemas.openxmlformats.org/officeDocument/2006/relationships/image" Target="../media/image3.png"/></Relationships>
</file>

<file path=xl/drawings/_rels/drawing92.xml.rels><?xml version="1.0" encoding="UTF-8" standalone="yes"?>
<Relationships xmlns="http://schemas.openxmlformats.org/package/2006/relationships"><Relationship Id="rId1" Type="http://schemas.openxmlformats.org/officeDocument/2006/relationships/image" Target="../media/image3.png"/></Relationships>
</file>

<file path=xl/drawings/_rels/drawing93.xml.rels><?xml version="1.0" encoding="UTF-8" standalone="yes"?>
<Relationships xmlns="http://schemas.openxmlformats.org/package/2006/relationships"><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1" Type="http://schemas.openxmlformats.org/officeDocument/2006/relationships/image" Target="../media/image3.png"/></Relationships>
</file>

<file path=xl/drawings/_rels/drawing95.xml.rels><?xml version="1.0" encoding="UTF-8" standalone="yes"?>
<Relationships xmlns="http://schemas.openxmlformats.org/package/2006/relationships"><Relationship Id="rId1" Type="http://schemas.openxmlformats.org/officeDocument/2006/relationships/image" Target="../media/image3.png"/></Relationships>
</file>

<file path=xl/drawings/_rels/drawing96.xml.rels><?xml version="1.0" encoding="UTF-8" standalone="yes"?>
<Relationships xmlns="http://schemas.openxmlformats.org/package/2006/relationships"><Relationship Id="rId1" Type="http://schemas.openxmlformats.org/officeDocument/2006/relationships/image" Target="../media/image3.png"/></Relationships>
</file>

<file path=xl/drawings/_rels/drawing97.xml.rels><?xml version="1.0" encoding="UTF-8" standalone="yes"?>
<Relationships xmlns="http://schemas.openxmlformats.org/package/2006/relationships"><Relationship Id="rId1" Type="http://schemas.openxmlformats.org/officeDocument/2006/relationships/image" Target="../media/image3.png"/></Relationships>
</file>

<file path=xl/drawings/_rels/drawing9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838200</xdr:colOff>
      <xdr:row>0</xdr:row>
      <xdr:rowOff>2162175</xdr:rowOff>
    </xdr:from>
    <xdr:ext cx="5255260" cy="5163311"/>
    <xdr:grpSp>
      <xdr:nvGrpSpPr>
        <xdr:cNvPr id="2" name="Group 2">
          <a:extLst>
            <a:ext uri="{FF2B5EF4-FFF2-40B4-BE49-F238E27FC236}">
              <a16:creationId xmlns:a16="http://schemas.microsoft.com/office/drawing/2014/main" id="{00000000-0008-0000-0000-000002000000}"/>
            </a:ext>
          </a:extLst>
        </xdr:cNvPr>
        <xdr:cNvGrpSpPr/>
      </xdr:nvGrpSpPr>
      <xdr:grpSpPr>
        <a:xfrm>
          <a:off x="838200" y="2162175"/>
          <a:ext cx="5255260" cy="5163311"/>
          <a:chOff x="0" y="-38100"/>
          <a:chExt cx="5255260" cy="5163311"/>
        </a:xfrm>
      </xdr:grpSpPr>
      <xdr:pic>
        <xdr:nvPicPr>
          <xdr:cNvPr id="3" name="image1.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 y="-38100"/>
            <a:ext cx="5236464" cy="5163311"/>
          </a:xfrm>
          <a:prstGeom prst="rect">
            <a:avLst/>
          </a:prstGeom>
        </xdr:spPr>
      </xdr:pic>
      <xdr:sp macro="" textlink="">
        <xdr:nvSpPr>
          <xdr:cNvPr id="4" name="Shape 4">
            <a:extLst>
              <a:ext uri="{FF2B5EF4-FFF2-40B4-BE49-F238E27FC236}">
                <a16:creationId xmlns:a16="http://schemas.microsoft.com/office/drawing/2014/main" id="{00000000-0008-0000-0000-000004000000}"/>
              </a:ext>
            </a:extLst>
          </xdr:cNvPr>
          <xdr:cNvSpPr/>
        </xdr:nvSpPr>
        <xdr:spPr>
          <a:xfrm>
            <a:off x="0" y="2101595"/>
            <a:ext cx="5255260" cy="0"/>
          </a:xfrm>
          <a:custGeom>
            <a:avLst/>
            <a:gdLst/>
            <a:ahLst/>
            <a:cxnLst/>
            <a:rect l="0" t="0" r="0" b="0"/>
            <a:pathLst>
              <a:path w="5255260">
                <a:moveTo>
                  <a:pt x="0" y="0"/>
                </a:moveTo>
                <a:lnTo>
                  <a:pt x="5254752" y="0"/>
                </a:lnTo>
              </a:path>
            </a:pathLst>
          </a:custGeom>
          <a:ln w="19812">
            <a:solidFill>
              <a:srgbClr val="497EBA"/>
            </a:solidFill>
          </a:ln>
        </xdr:spPr>
      </xdr:sp>
    </xdr:grpSp>
    <xdr:clientData/>
  </xdr:oneCellAnchor>
  <xdr:oneCellAnchor>
    <xdr:from>
      <xdr:col>0</xdr:col>
      <xdr:colOff>2562225</xdr:colOff>
      <xdr:row>0</xdr:row>
      <xdr:rowOff>66675</xdr:rowOff>
    </xdr:from>
    <xdr:ext cx="1801367" cy="1597151"/>
    <xdr:pic>
      <xdr:nvPicPr>
        <xdr:cNvPr id="5" name="image2.jpe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2225" y="66675"/>
          <a:ext cx="1801367" cy="159715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533400</xdr:colOff>
      <xdr:row>0</xdr:row>
      <xdr:rowOff>22225</xdr:rowOff>
    </xdr:from>
    <xdr:ext cx="4976360" cy="5163311"/>
    <xdr:pic>
      <xdr:nvPicPr>
        <xdr:cNvPr id="2" name="image84.png">
          <a:extLst>
            <a:ext uri="{FF2B5EF4-FFF2-40B4-BE49-F238E27FC236}">
              <a16:creationId xmlns:a16="http://schemas.microsoft.com/office/drawing/2014/main" id="{0364476B-9751-430F-99B2-8F0A91585C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2225"/>
          <a:ext cx="4976360" cy="5163311"/>
        </a:xfrm>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704850</xdr:colOff>
      <xdr:row>9</xdr:row>
      <xdr:rowOff>25400</xdr:rowOff>
    </xdr:from>
    <xdr:ext cx="4976360" cy="5163311"/>
    <xdr:pic>
      <xdr:nvPicPr>
        <xdr:cNvPr id="2" name="image84.png">
          <a:extLst>
            <a:ext uri="{FF2B5EF4-FFF2-40B4-BE49-F238E27FC236}">
              <a16:creationId xmlns:a16="http://schemas.microsoft.com/office/drawing/2014/main" id="{032F71F2-3BC3-41E5-A797-2568C54F8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482725"/>
          <a:ext cx="4976360" cy="5163311"/>
        </a:xfrm>
        <a:prstGeom prst="rect">
          <a:avLst/>
        </a:prstGeom>
      </xdr:spPr>
    </xdr:pic>
    <xdr:clientData/>
  </xdr:oneCellAnchor>
  <xdr:oneCellAnchor>
    <xdr:from>
      <xdr:col>0</xdr:col>
      <xdr:colOff>809625</xdr:colOff>
      <xdr:row>53</xdr:row>
      <xdr:rowOff>177800</xdr:rowOff>
    </xdr:from>
    <xdr:ext cx="4976360" cy="5163311"/>
    <xdr:pic>
      <xdr:nvPicPr>
        <xdr:cNvPr id="3" name="image84.png">
          <a:extLst>
            <a:ext uri="{FF2B5EF4-FFF2-40B4-BE49-F238E27FC236}">
              <a16:creationId xmlns:a16="http://schemas.microsoft.com/office/drawing/2014/main" id="{04845753-32B4-4ED7-A63E-C1BE7FFC59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8740775"/>
          <a:ext cx="4976360" cy="5163311"/>
        </a:xfrm>
        <a:prstGeom prst="rect">
          <a:avLst/>
        </a:prstGeom>
      </xdr:spPr>
    </xdr:pic>
    <xdr:clientData/>
  </xdr:oneCellAnchor>
  <xdr:oneCellAnchor>
    <xdr:from>
      <xdr:col>0</xdr:col>
      <xdr:colOff>835025</xdr:colOff>
      <xdr:row>93</xdr:row>
      <xdr:rowOff>107950</xdr:rowOff>
    </xdr:from>
    <xdr:ext cx="4976360" cy="5163311"/>
    <xdr:pic>
      <xdr:nvPicPr>
        <xdr:cNvPr id="4" name="image84.png">
          <a:extLst>
            <a:ext uri="{FF2B5EF4-FFF2-40B4-BE49-F238E27FC236}">
              <a16:creationId xmlns:a16="http://schemas.microsoft.com/office/drawing/2014/main" id="{5F394149-E232-465F-A1D5-FAD1B9DC64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5166975"/>
          <a:ext cx="4976360" cy="5163311"/>
        </a:xfrm>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796925</xdr:colOff>
      <xdr:row>9</xdr:row>
      <xdr:rowOff>460375</xdr:rowOff>
    </xdr:from>
    <xdr:ext cx="4976360" cy="5163311"/>
    <xdr:pic>
      <xdr:nvPicPr>
        <xdr:cNvPr id="2" name="image84.png">
          <a:extLst>
            <a:ext uri="{FF2B5EF4-FFF2-40B4-BE49-F238E27FC236}">
              <a16:creationId xmlns:a16="http://schemas.microsoft.com/office/drawing/2014/main" id="{7561C9F3-C38A-42E6-8D3E-1E74BB775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622425"/>
          <a:ext cx="4976360" cy="5163311"/>
        </a:xfrm>
        <a:prstGeom prst="rect">
          <a:avLst/>
        </a:prstGeom>
      </xdr:spPr>
    </xdr:pic>
    <xdr:clientData/>
  </xdr:oneCellAnchor>
  <xdr:oneCellAnchor>
    <xdr:from>
      <xdr:col>0</xdr:col>
      <xdr:colOff>806450</xdr:colOff>
      <xdr:row>70</xdr:row>
      <xdr:rowOff>136525</xdr:rowOff>
    </xdr:from>
    <xdr:ext cx="4976360" cy="5163311"/>
    <xdr:pic>
      <xdr:nvPicPr>
        <xdr:cNvPr id="3" name="image84.png">
          <a:extLst>
            <a:ext uri="{FF2B5EF4-FFF2-40B4-BE49-F238E27FC236}">
              <a16:creationId xmlns:a16="http://schemas.microsoft.com/office/drawing/2014/main" id="{960D86CD-6804-468A-ABB6-AE9EA5A271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1471275"/>
          <a:ext cx="4976360" cy="5163311"/>
        </a:xfrm>
        <a:prstGeom prst="rect">
          <a:avLst/>
        </a:prstGeom>
      </xdr:spPr>
    </xdr:pic>
    <xdr:clientData/>
  </xdr:oneCellAnchor>
  <xdr:oneCellAnchor>
    <xdr:from>
      <xdr:col>0</xdr:col>
      <xdr:colOff>752475</xdr:colOff>
      <xdr:row>140</xdr:row>
      <xdr:rowOff>3175</xdr:rowOff>
    </xdr:from>
    <xdr:ext cx="4976360" cy="5163311"/>
    <xdr:pic>
      <xdr:nvPicPr>
        <xdr:cNvPr id="4" name="image84.png">
          <a:extLst>
            <a:ext uri="{FF2B5EF4-FFF2-40B4-BE49-F238E27FC236}">
              <a16:creationId xmlns:a16="http://schemas.microsoft.com/office/drawing/2014/main" id="{AAAD6380-5EA8-4922-9277-9DF43C7D7E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2672675"/>
          <a:ext cx="4976360" cy="5163311"/>
        </a:xfrm>
        <a:prstGeom prst="rect">
          <a:avLst/>
        </a:prstGeom>
      </xdr:spPr>
    </xdr:pic>
    <xdr:clientData/>
  </xdr:oneCellAnchor>
  <xdr:oneCellAnchor>
    <xdr:from>
      <xdr:col>0</xdr:col>
      <xdr:colOff>777875</xdr:colOff>
      <xdr:row>208</xdr:row>
      <xdr:rowOff>12700</xdr:rowOff>
    </xdr:from>
    <xdr:ext cx="4976360" cy="5163311"/>
    <xdr:pic>
      <xdr:nvPicPr>
        <xdr:cNvPr id="5" name="image84.png">
          <a:extLst>
            <a:ext uri="{FF2B5EF4-FFF2-40B4-BE49-F238E27FC236}">
              <a16:creationId xmlns:a16="http://schemas.microsoft.com/office/drawing/2014/main" id="{8DB29FFE-AAC4-4CB6-AF91-BF8961591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33693100"/>
          <a:ext cx="4976360" cy="5163311"/>
        </a:xfrm>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663575</xdr:colOff>
      <xdr:row>16</xdr:row>
      <xdr:rowOff>53975</xdr:rowOff>
    </xdr:from>
    <xdr:ext cx="4976360" cy="5163311"/>
    <xdr:pic>
      <xdr:nvPicPr>
        <xdr:cNvPr id="2" name="image84.png">
          <a:extLst>
            <a:ext uri="{FF2B5EF4-FFF2-40B4-BE49-F238E27FC236}">
              <a16:creationId xmlns:a16="http://schemas.microsoft.com/office/drawing/2014/main" id="{A5B2A2A2-6CC9-408C-BD04-DF8613FFC4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644775"/>
          <a:ext cx="4976360" cy="5163311"/>
        </a:xfrm>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749300</xdr:colOff>
      <xdr:row>2</xdr:row>
      <xdr:rowOff>0</xdr:rowOff>
    </xdr:from>
    <xdr:ext cx="4976360" cy="5163311"/>
    <xdr:pic>
      <xdr:nvPicPr>
        <xdr:cNvPr id="2" name="image84.png">
          <a:extLst>
            <a:ext uri="{FF2B5EF4-FFF2-40B4-BE49-F238E27FC236}">
              <a16:creationId xmlns:a16="http://schemas.microsoft.com/office/drawing/2014/main" id="{2EF0ED05-916F-461C-872F-E9F50E77A3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323850"/>
          <a:ext cx="4976360" cy="5163311"/>
        </a:xfrm>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777875</xdr:colOff>
      <xdr:row>11</xdr:row>
      <xdr:rowOff>60325</xdr:rowOff>
    </xdr:from>
    <xdr:ext cx="4976360" cy="5163311"/>
    <xdr:pic>
      <xdr:nvPicPr>
        <xdr:cNvPr id="2" name="image84.png">
          <a:extLst>
            <a:ext uri="{FF2B5EF4-FFF2-40B4-BE49-F238E27FC236}">
              <a16:creationId xmlns:a16="http://schemas.microsoft.com/office/drawing/2014/main" id="{4A53232E-EC6D-44CF-9B67-1CF9FB448C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841500"/>
          <a:ext cx="4976360" cy="5163311"/>
        </a:xfrm>
        <a:prstGeom prst="rect">
          <a:avLst/>
        </a:prstGeom>
      </xdr:spPr>
    </xdr:pic>
    <xdr:clientData/>
  </xdr:oneCellAnchor>
  <xdr:oneCellAnchor>
    <xdr:from>
      <xdr:col>0</xdr:col>
      <xdr:colOff>660400</xdr:colOff>
      <xdr:row>50</xdr:row>
      <xdr:rowOff>22225</xdr:rowOff>
    </xdr:from>
    <xdr:ext cx="4976360" cy="5163311"/>
    <xdr:pic>
      <xdr:nvPicPr>
        <xdr:cNvPr id="3" name="image84.png">
          <a:extLst>
            <a:ext uri="{FF2B5EF4-FFF2-40B4-BE49-F238E27FC236}">
              <a16:creationId xmlns:a16="http://schemas.microsoft.com/office/drawing/2014/main" id="{3198876D-6DEA-43D4-BAC0-4D2F536466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8118475"/>
          <a:ext cx="4976360" cy="5163311"/>
        </a:xfrm>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606425</xdr:colOff>
      <xdr:row>16</xdr:row>
      <xdr:rowOff>187325</xdr:rowOff>
    </xdr:from>
    <xdr:ext cx="4976360" cy="5163311"/>
    <xdr:pic>
      <xdr:nvPicPr>
        <xdr:cNvPr id="2" name="image84.png">
          <a:extLst>
            <a:ext uri="{FF2B5EF4-FFF2-40B4-BE49-F238E27FC236}">
              <a16:creationId xmlns:a16="http://schemas.microsoft.com/office/drawing/2014/main" id="{B15F1AA7-479C-4BB4-8B93-E5BE98642C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749550"/>
          <a:ext cx="4976360" cy="5163311"/>
        </a:xfrm>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806450</xdr:colOff>
      <xdr:row>15</xdr:row>
      <xdr:rowOff>323850</xdr:rowOff>
    </xdr:from>
    <xdr:ext cx="4976360" cy="5163311"/>
    <xdr:pic>
      <xdr:nvPicPr>
        <xdr:cNvPr id="2" name="image84.png">
          <a:extLst>
            <a:ext uri="{FF2B5EF4-FFF2-40B4-BE49-F238E27FC236}">
              <a16:creationId xmlns:a16="http://schemas.microsoft.com/office/drawing/2014/main" id="{3CCD9082-5DF8-4676-8620-DE1CE5E9E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590800"/>
          <a:ext cx="4976360" cy="5163311"/>
        </a:xfrm>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565150</xdr:colOff>
      <xdr:row>5</xdr:row>
      <xdr:rowOff>44450</xdr:rowOff>
    </xdr:from>
    <xdr:ext cx="4976360" cy="5163311"/>
    <xdr:pic>
      <xdr:nvPicPr>
        <xdr:cNvPr id="2" name="image84.png">
          <a:extLst>
            <a:ext uri="{FF2B5EF4-FFF2-40B4-BE49-F238E27FC236}">
              <a16:creationId xmlns:a16="http://schemas.microsoft.com/office/drawing/2014/main" id="{54199F83-96B2-4903-BA33-5CEC0C6182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854075"/>
          <a:ext cx="4976360" cy="5163311"/>
        </a:xfrm>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641350</xdr:colOff>
      <xdr:row>0</xdr:row>
      <xdr:rowOff>0</xdr:rowOff>
    </xdr:from>
    <xdr:ext cx="4976360" cy="5163311"/>
    <xdr:pic>
      <xdr:nvPicPr>
        <xdr:cNvPr id="2" name="image84.png">
          <a:extLst>
            <a:ext uri="{FF2B5EF4-FFF2-40B4-BE49-F238E27FC236}">
              <a16:creationId xmlns:a16="http://schemas.microsoft.com/office/drawing/2014/main" id="{C047D957-DA03-4E08-815F-30C7A5466E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0"/>
          <a:ext cx="4976360" cy="5163311"/>
        </a:xfrm>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508000</xdr:colOff>
      <xdr:row>2</xdr:row>
      <xdr:rowOff>111125</xdr:rowOff>
    </xdr:from>
    <xdr:ext cx="4976360" cy="5163311"/>
    <xdr:pic>
      <xdr:nvPicPr>
        <xdr:cNvPr id="2" name="image84.png">
          <a:extLst>
            <a:ext uri="{FF2B5EF4-FFF2-40B4-BE49-F238E27FC236}">
              <a16:creationId xmlns:a16="http://schemas.microsoft.com/office/drawing/2014/main" id="{C88C01B9-8889-40F2-98F8-323537E403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0" y="434975"/>
          <a:ext cx="4976360" cy="516331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542925</xdr:colOff>
      <xdr:row>0</xdr:row>
      <xdr:rowOff>0</xdr:rowOff>
    </xdr:from>
    <xdr:ext cx="4976360" cy="5163311"/>
    <xdr:pic>
      <xdr:nvPicPr>
        <xdr:cNvPr id="2" name="image84.png">
          <a:extLst>
            <a:ext uri="{FF2B5EF4-FFF2-40B4-BE49-F238E27FC236}">
              <a16:creationId xmlns:a16="http://schemas.microsoft.com/office/drawing/2014/main" id="{869F4F1F-EA24-443D-98AA-2A6C0B2FB8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925" y="0"/>
          <a:ext cx="4976360" cy="5163311"/>
        </a:xfrm>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457200</xdr:colOff>
      <xdr:row>0</xdr:row>
      <xdr:rowOff>171450</xdr:rowOff>
    </xdr:from>
    <xdr:ext cx="4976360" cy="5163311"/>
    <xdr:pic>
      <xdr:nvPicPr>
        <xdr:cNvPr id="2" name="image84.png">
          <a:extLst>
            <a:ext uri="{FF2B5EF4-FFF2-40B4-BE49-F238E27FC236}">
              <a16:creationId xmlns:a16="http://schemas.microsoft.com/office/drawing/2014/main" id="{A9EFD6A2-C01E-40D0-BF88-46D46E73EA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161925"/>
          <a:ext cx="4976360" cy="5163311"/>
        </a:xfrm>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438150</xdr:colOff>
      <xdr:row>0</xdr:row>
      <xdr:rowOff>130175</xdr:rowOff>
    </xdr:from>
    <xdr:ext cx="4976360" cy="5163311"/>
    <xdr:pic>
      <xdr:nvPicPr>
        <xdr:cNvPr id="2" name="image84.png">
          <a:extLst>
            <a:ext uri="{FF2B5EF4-FFF2-40B4-BE49-F238E27FC236}">
              <a16:creationId xmlns:a16="http://schemas.microsoft.com/office/drawing/2014/main" id="{0B58D783-D846-4932-A341-919961EB7E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30175"/>
          <a:ext cx="4976360" cy="5163311"/>
        </a:xfrm>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584200</xdr:colOff>
      <xdr:row>0</xdr:row>
      <xdr:rowOff>50800</xdr:rowOff>
    </xdr:from>
    <xdr:ext cx="4976360" cy="5163311"/>
    <xdr:pic>
      <xdr:nvPicPr>
        <xdr:cNvPr id="2" name="image84.png">
          <a:extLst>
            <a:ext uri="{FF2B5EF4-FFF2-40B4-BE49-F238E27FC236}">
              <a16:creationId xmlns:a16="http://schemas.microsoft.com/office/drawing/2014/main" id="{41807189-365B-4A93-B49A-A55A1B8309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50800"/>
          <a:ext cx="4976360" cy="5163311"/>
        </a:xfrm>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825500</xdr:colOff>
      <xdr:row>7</xdr:row>
      <xdr:rowOff>3175</xdr:rowOff>
    </xdr:from>
    <xdr:ext cx="4976360" cy="5163311"/>
    <xdr:pic>
      <xdr:nvPicPr>
        <xdr:cNvPr id="2" name="image84.png">
          <a:extLst>
            <a:ext uri="{FF2B5EF4-FFF2-40B4-BE49-F238E27FC236}">
              <a16:creationId xmlns:a16="http://schemas.microsoft.com/office/drawing/2014/main" id="{17D587A6-A999-4FC3-B551-5BD8B13D45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136650"/>
          <a:ext cx="4976360" cy="5163311"/>
        </a:xfrm>
        <a:prstGeom prst="rect">
          <a:avLst/>
        </a:prstGeom>
      </xdr:spPr>
    </xdr:pic>
    <xdr:clientData/>
  </xdr:oneCellAnchor>
  <xdr:oneCellAnchor>
    <xdr:from>
      <xdr:col>0</xdr:col>
      <xdr:colOff>593725</xdr:colOff>
      <xdr:row>102</xdr:row>
      <xdr:rowOff>0</xdr:rowOff>
    </xdr:from>
    <xdr:ext cx="4976360" cy="5163311"/>
    <xdr:pic>
      <xdr:nvPicPr>
        <xdr:cNvPr id="3" name="image84.png">
          <a:extLst>
            <a:ext uri="{FF2B5EF4-FFF2-40B4-BE49-F238E27FC236}">
              <a16:creationId xmlns:a16="http://schemas.microsoft.com/office/drawing/2014/main" id="{271E98C6-FEB8-4D52-96BC-2E165F4FE0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6516350"/>
          <a:ext cx="4976360" cy="5163311"/>
        </a:xfrm>
        <a:prstGeom prst="rect">
          <a:avLst/>
        </a:prstGeom>
      </xdr:spPr>
    </xdr:pic>
    <xdr:clientData/>
  </xdr:oneCellAnchor>
  <xdr:oneCellAnchor>
    <xdr:from>
      <xdr:col>0</xdr:col>
      <xdr:colOff>660400</xdr:colOff>
      <xdr:row>153</xdr:row>
      <xdr:rowOff>127000</xdr:rowOff>
    </xdr:from>
    <xdr:ext cx="4976360" cy="5163311"/>
    <xdr:pic>
      <xdr:nvPicPr>
        <xdr:cNvPr id="4" name="image84.png">
          <a:extLst>
            <a:ext uri="{FF2B5EF4-FFF2-40B4-BE49-F238E27FC236}">
              <a16:creationId xmlns:a16="http://schemas.microsoft.com/office/drawing/2014/main" id="{40B34FF9-A2D0-48CF-BB48-DE60EED7D1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4901525"/>
          <a:ext cx="4976360" cy="5163311"/>
        </a:xfrm>
        <a:prstGeom prst="rect">
          <a:avLst/>
        </a:prstGeom>
      </xdr:spPr>
    </xdr:pic>
    <xdr:clientData/>
  </xdr:oneCellAnchor>
  <xdr:oneCellAnchor>
    <xdr:from>
      <xdr:col>0</xdr:col>
      <xdr:colOff>492125</xdr:colOff>
      <xdr:row>193</xdr:row>
      <xdr:rowOff>142875</xdr:rowOff>
    </xdr:from>
    <xdr:ext cx="4976360" cy="5163311"/>
    <xdr:pic>
      <xdr:nvPicPr>
        <xdr:cNvPr id="5" name="image84.png">
          <a:extLst>
            <a:ext uri="{FF2B5EF4-FFF2-40B4-BE49-F238E27FC236}">
              <a16:creationId xmlns:a16="http://schemas.microsoft.com/office/drawing/2014/main" id="{E0A58A52-B575-49B4-90E7-20D126F0DC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2125" y="31394400"/>
          <a:ext cx="4976360" cy="5163311"/>
        </a:xfrm>
        <a:prstGeom prst="rect">
          <a:avLst/>
        </a:prstGeom>
      </xdr:spPr>
    </xdr:pic>
    <xdr:clientData/>
  </xdr:oneCellAnchor>
  <xdr:oneCellAnchor>
    <xdr:from>
      <xdr:col>0</xdr:col>
      <xdr:colOff>698500</xdr:colOff>
      <xdr:row>52</xdr:row>
      <xdr:rowOff>15875</xdr:rowOff>
    </xdr:from>
    <xdr:ext cx="4976360" cy="5163311"/>
    <xdr:pic>
      <xdr:nvPicPr>
        <xdr:cNvPr id="6" name="image84.png">
          <a:extLst>
            <a:ext uri="{FF2B5EF4-FFF2-40B4-BE49-F238E27FC236}">
              <a16:creationId xmlns:a16="http://schemas.microsoft.com/office/drawing/2014/main" id="{1267088A-1EFA-4140-B8A9-930A5FAC2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8435975"/>
          <a:ext cx="4976360" cy="5163311"/>
        </a:xfrm>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555625</xdr:colOff>
      <xdr:row>1</xdr:row>
      <xdr:rowOff>190500</xdr:rowOff>
    </xdr:from>
    <xdr:ext cx="4976360" cy="5163311"/>
    <xdr:pic>
      <xdr:nvPicPr>
        <xdr:cNvPr id="2" name="image84.png">
          <a:extLst>
            <a:ext uri="{FF2B5EF4-FFF2-40B4-BE49-F238E27FC236}">
              <a16:creationId xmlns:a16="http://schemas.microsoft.com/office/drawing/2014/main" id="{008C2519-2317-4286-BA13-458D3481F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323850"/>
          <a:ext cx="4976360" cy="5163311"/>
        </a:xfrm>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2</xdr:col>
      <xdr:colOff>0</xdr:colOff>
      <xdr:row>0</xdr:row>
      <xdr:rowOff>0</xdr:rowOff>
    </xdr:from>
    <xdr:ext cx="81280" cy="7620"/>
    <xdr:sp macro="" textlink="">
      <xdr:nvSpPr>
        <xdr:cNvPr id="2" name="Shape 669">
          <a:extLst>
            <a:ext uri="{FF2B5EF4-FFF2-40B4-BE49-F238E27FC236}">
              <a16:creationId xmlns:a16="http://schemas.microsoft.com/office/drawing/2014/main" id="{1DF758F0-71FB-414D-8FFE-B1B36D5693C7}"/>
            </a:ext>
          </a:extLst>
        </xdr:cNvPr>
        <xdr:cNvSpPr/>
      </xdr:nvSpPr>
      <xdr:spPr>
        <a:xfrm>
          <a:off x="1066800" y="0"/>
          <a:ext cx="81280" cy="7620"/>
        </a:xfrm>
        <a:custGeom>
          <a:avLst/>
          <a:gdLst/>
          <a:ahLst/>
          <a:cxnLst/>
          <a:rect l="0" t="0" r="0" b="0"/>
          <a:pathLst>
            <a:path w="81280" h="7620">
              <a:moveTo>
                <a:pt x="80771" y="7620"/>
              </a:moveTo>
              <a:lnTo>
                <a:pt x="0" y="7620"/>
              </a:lnTo>
              <a:lnTo>
                <a:pt x="0" y="0"/>
              </a:lnTo>
              <a:lnTo>
                <a:pt x="80771" y="0"/>
              </a:lnTo>
              <a:lnTo>
                <a:pt x="80771" y="7620"/>
              </a:lnTo>
              <a:close/>
            </a:path>
          </a:pathLst>
        </a:custGeom>
        <a:solidFill>
          <a:srgbClr val="000000">
            <a:alpha val="50000"/>
          </a:srgbClr>
        </a:solidFill>
      </xdr:spPr>
    </xdr:sp>
    <xdr:clientData/>
  </xdr:oneCellAnchor>
  <xdr:oneCellAnchor>
    <xdr:from>
      <xdr:col>2</xdr:col>
      <xdr:colOff>0</xdr:colOff>
      <xdr:row>0</xdr:row>
      <xdr:rowOff>0</xdr:rowOff>
    </xdr:from>
    <xdr:ext cx="81280" cy="7620"/>
    <xdr:sp macro="" textlink="">
      <xdr:nvSpPr>
        <xdr:cNvPr id="3" name="Shape 674">
          <a:extLst>
            <a:ext uri="{FF2B5EF4-FFF2-40B4-BE49-F238E27FC236}">
              <a16:creationId xmlns:a16="http://schemas.microsoft.com/office/drawing/2014/main" id="{243729D1-BE2C-4EC1-BC7B-D52C1C009A9B}"/>
            </a:ext>
          </a:extLst>
        </xdr:cNvPr>
        <xdr:cNvSpPr/>
      </xdr:nvSpPr>
      <xdr:spPr>
        <a:xfrm>
          <a:off x="1066800" y="0"/>
          <a:ext cx="81280" cy="7620"/>
        </a:xfrm>
        <a:custGeom>
          <a:avLst/>
          <a:gdLst/>
          <a:ahLst/>
          <a:cxnLst/>
          <a:rect l="0" t="0" r="0" b="0"/>
          <a:pathLst>
            <a:path w="81280" h="7620">
              <a:moveTo>
                <a:pt x="80771" y="7619"/>
              </a:moveTo>
              <a:lnTo>
                <a:pt x="0" y="7619"/>
              </a:lnTo>
              <a:lnTo>
                <a:pt x="0" y="0"/>
              </a:lnTo>
              <a:lnTo>
                <a:pt x="80771" y="0"/>
              </a:lnTo>
              <a:lnTo>
                <a:pt x="80771" y="7619"/>
              </a:lnTo>
              <a:close/>
            </a:path>
          </a:pathLst>
        </a:custGeom>
        <a:solidFill>
          <a:srgbClr val="000000">
            <a:alpha val="50000"/>
          </a:srgbClr>
        </a:solidFill>
      </xdr:spPr>
    </xdr:sp>
    <xdr:clientData/>
  </xdr:oneCellAnchor>
  <xdr:oneCellAnchor>
    <xdr:from>
      <xdr:col>2</xdr:col>
      <xdr:colOff>0</xdr:colOff>
      <xdr:row>0</xdr:row>
      <xdr:rowOff>0</xdr:rowOff>
    </xdr:from>
    <xdr:ext cx="81280" cy="7620"/>
    <xdr:sp macro="" textlink="">
      <xdr:nvSpPr>
        <xdr:cNvPr id="4" name="Shape 677">
          <a:extLst>
            <a:ext uri="{FF2B5EF4-FFF2-40B4-BE49-F238E27FC236}">
              <a16:creationId xmlns:a16="http://schemas.microsoft.com/office/drawing/2014/main" id="{B3360214-595A-42C0-8216-7094CB8BEEFC}"/>
            </a:ext>
          </a:extLst>
        </xdr:cNvPr>
        <xdr:cNvSpPr/>
      </xdr:nvSpPr>
      <xdr:spPr>
        <a:xfrm>
          <a:off x="1066800" y="0"/>
          <a:ext cx="81280" cy="7620"/>
        </a:xfrm>
        <a:custGeom>
          <a:avLst/>
          <a:gdLst/>
          <a:ahLst/>
          <a:cxnLst/>
          <a:rect l="0" t="0" r="0" b="0"/>
          <a:pathLst>
            <a:path w="81280" h="7620">
              <a:moveTo>
                <a:pt x="80771" y="7619"/>
              </a:moveTo>
              <a:lnTo>
                <a:pt x="0" y="7619"/>
              </a:lnTo>
              <a:lnTo>
                <a:pt x="0" y="0"/>
              </a:lnTo>
              <a:lnTo>
                <a:pt x="80771" y="0"/>
              </a:lnTo>
              <a:lnTo>
                <a:pt x="80771" y="7619"/>
              </a:lnTo>
              <a:close/>
            </a:path>
          </a:pathLst>
        </a:custGeom>
        <a:solidFill>
          <a:srgbClr val="000000">
            <a:alpha val="50000"/>
          </a:srgbClr>
        </a:solidFill>
      </xdr:spPr>
    </xdr:sp>
    <xdr:clientData/>
  </xdr:oneCellAnchor>
  <xdr:oneCellAnchor>
    <xdr:from>
      <xdr:col>0</xdr:col>
      <xdr:colOff>619125</xdr:colOff>
      <xdr:row>14</xdr:row>
      <xdr:rowOff>0</xdr:rowOff>
    </xdr:from>
    <xdr:ext cx="4976360" cy="5163311"/>
    <xdr:pic>
      <xdr:nvPicPr>
        <xdr:cNvPr id="5" name="image84.png">
          <a:extLst>
            <a:ext uri="{FF2B5EF4-FFF2-40B4-BE49-F238E27FC236}">
              <a16:creationId xmlns:a16="http://schemas.microsoft.com/office/drawing/2014/main" id="{EE5130F2-5D02-44AC-8FF7-D11AF2E364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266950"/>
          <a:ext cx="4976360" cy="5163311"/>
        </a:xfrm>
        <a:prstGeom prst="rect">
          <a:avLst/>
        </a:prstGeom>
      </xdr:spPr>
    </xdr:pic>
    <xdr:clientData/>
  </xdr:oneCellAnchor>
  <xdr:oneCellAnchor>
    <xdr:from>
      <xdr:col>0</xdr:col>
      <xdr:colOff>730250</xdr:colOff>
      <xdr:row>65</xdr:row>
      <xdr:rowOff>111125</xdr:rowOff>
    </xdr:from>
    <xdr:ext cx="4976360" cy="5163311"/>
    <xdr:pic>
      <xdr:nvPicPr>
        <xdr:cNvPr id="6" name="image84.png">
          <a:extLst>
            <a:ext uri="{FF2B5EF4-FFF2-40B4-BE49-F238E27FC236}">
              <a16:creationId xmlns:a16="http://schemas.microsoft.com/office/drawing/2014/main" id="{195B9CDC-5BFF-492C-8E0E-99D9856D7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0636250"/>
          <a:ext cx="4976360" cy="5163311"/>
        </a:xfrm>
        <a:prstGeom prst="rect">
          <a:avLst/>
        </a:prstGeom>
      </xdr:spPr>
    </xdr:pic>
    <xdr:clientData/>
  </xdr:oneCellAnchor>
  <xdr:oneCellAnchor>
    <xdr:from>
      <xdr:col>0</xdr:col>
      <xdr:colOff>762000</xdr:colOff>
      <xdr:row>112</xdr:row>
      <xdr:rowOff>127000</xdr:rowOff>
    </xdr:from>
    <xdr:ext cx="4976360" cy="5163311"/>
    <xdr:pic>
      <xdr:nvPicPr>
        <xdr:cNvPr id="7" name="image84.png">
          <a:extLst>
            <a:ext uri="{FF2B5EF4-FFF2-40B4-BE49-F238E27FC236}">
              <a16:creationId xmlns:a16="http://schemas.microsoft.com/office/drawing/2014/main" id="{D75744BE-1080-4CAE-9D33-227F83701A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8262600"/>
          <a:ext cx="4976360" cy="5163311"/>
        </a:xfrm>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777875</xdr:colOff>
      <xdr:row>94</xdr:row>
      <xdr:rowOff>0</xdr:rowOff>
    </xdr:from>
    <xdr:ext cx="4976360" cy="5163311"/>
    <xdr:pic>
      <xdr:nvPicPr>
        <xdr:cNvPr id="2" name="image84.png">
          <a:extLst>
            <a:ext uri="{FF2B5EF4-FFF2-40B4-BE49-F238E27FC236}">
              <a16:creationId xmlns:a16="http://schemas.microsoft.com/office/drawing/2014/main" id="{B0EDFB2D-F9A8-4C93-B384-2268A80CF1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5220950"/>
          <a:ext cx="4976360" cy="5163311"/>
        </a:xfrm>
        <a:prstGeom prst="rect">
          <a:avLst/>
        </a:prstGeom>
      </xdr:spPr>
    </xdr:pic>
    <xdr:clientData/>
  </xdr:oneCellAnchor>
  <xdr:oneCellAnchor>
    <xdr:from>
      <xdr:col>0</xdr:col>
      <xdr:colOff>714375</xdr:colOff>
      <xdr:row>56</xdr:row>
      <xdr:rowOff>31750</xdr:rowOff>
    </xdr:from>
    <xdr:ext cx="4976360" cy="5163311"/>
    <xdr:pic>
      <xdr:nvPicPr>
        <xdr:cNvPr id="3" name="image84.png">
          <a:extLst>
            <a:ext uri="{FF2B5EF4-FFF2-40B4-BE49-F238E27FC236}">
              <a16:creationId xmlns:a16="http://schemas.microsoft.com/office/drawing/2014/main" id="{0C77D27B-20F5-4A9E-A693-E9FC59F223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9099550"/>
          <a:ext cx="4976360" cy="5163311"/>
        </a:xfrm>
        <a:prstGeom prst="rect">
          <a:avLst/>
        </a:prstGeom>
      </xdr:spPr>
    </xdr:pic>
    <xdr:clientData/>
  </xdr:oneCellAnchor>
  <xdr:oneCellAnchor>
    <xdr:from>
      <xdr:col>0</xdr:col>
      <xdr:colOff>809625</xdr:colOff>
      <xdr:row>9</xdr:row>
      <xdr:rowOff>174625</xdr:rowOff>
    </xdr:from>
    <xdr:ext cx="4976360" cy="5163311"/>
    <xdr:pic>
      <xdr:nvPicPr>
        <xdr:cNvPr id="4" name="image84.png">
          <a:extLst>
            <a:ext uri="{FF2B5EF4-FFF2-40B4-BE49-F238E27FC236}">
              <a16:creationId xmlns:a16="http://schemas.microsoft.com/office/drawing/2014/main" id="{6E49BA96-D307-4990-95F2-B1D7B5E03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622425"/>
          <a:ext cx="4976360" cy="5163311"/>
        </a:xfrm>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508000</xdr:colOff>
      <xdr:row>0</xdr:row>
      <xdr:rowOff>146050</xdr:rowOff>
    </xdr:from>
    <xdr:ext cx="4976360" cy="5163311"/>
    <xdr:pic>
      <xdr:nvPicPr>
        <xdr:cNvPr id="2" name="image84.png">
          <a:extLst>
            <a:ext uri="{FF2B5EF4-FFF2-40B4-BE49-F238E27FC236}">
              <a16:creationId xmlns:a16="http://schemas.microsoft.com/office/drawing/2014/main" id="{D0DA555A-F797-45D9-80A4-3CE5149CA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000" y="146050"/>
          <a:ext cx="4976360" cy="5163311"/>
        </a:xfrm>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793750</xdr:colOff>
      <xdr:row>7</xdr:row>
      <xdr:rowOff>95250</xdr:rowOff>
    </xdr:from>
    <xdr:ext cx="4976360" cy="5163311"/>
    <xdr:pic>
      <xdr:nvPicPr>
        <xdr:cNvPr id="2" name="image84.png">
          <a:extLst>
            <a:ext uri="{FF2B5EF4-FFF2-40B4-BE49-F238E27FC236}">
              <a16:creationId xmlns:a16="http://schemas.microsoft.com/office/drawing/2014/main" id="{9BD9A0B7-BDF0-4ECB-933B-82B8FA3429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228725"/>
          <a:ext cx="4976360" cy="5163311"/>
        </a:xfrm>
        <a:prstGeom prst="rect">
          <a:avLst/>
        </a:prstGeom>
      </xdr:spPr>
    </xdr:pic>
    <xdr:clientData/>
  </xdr:oneCellAnchor>
  <xdr:oneCellAnchor>
    <xdr:from>
      <xdr:col>0</xdr:col>
      <xdr:colOff>777875</xdr:colOff>
      <xdr:row>51</xdr:row>
      <xdr:rowOff>31750</xdr:rowOff>
    </xdr:from>
    <xdr:ext cx="4976360" cy="5163311"/>
    <xdr:pic>
      <xdr:nvPicPr>
        <xdr:cNvPr id="3" name="image84.png">
          <a:extLst>
            <a:ext uri="{FF2B5EF4-FFF2-40B4-BE49-F238E27FC236}">
              <a16:creationId xmlns:a16="http://schemas.microsoft.com/office/drawing/2014/main" id="{20DBEAE4-046A-45F8-8BEB-E7C086B188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8289925"/>
          <a:ext cx="4976360" cy="5163311"/>
        </a:xfrm>
        <a:prstGeom prst="rect">
          <a:avLst/>
        </a:prstGeom>
      </xdr:spPr>
    </xdr:pic>
    <xdr:clientData/>
  </xdr:oneCellAnchor>
  <xdr:oneCellAnchor>
    <xdr:from>
      <xdr:col>0</xdr:col>
      <xdr:colOff>889000</xdr:colOff>
      <xdr:row>94</xdr:row>
      <xdr:rowOff>95250</xdr:rowOff>
    </xdr:from>
    <xdr:ext cx="4976360" cy="5163311"/>
    <xdr:pic>
      <xdr:nvPicPr>
        <xdr:cNvPr id="4" name="image84.png">
          <a:extLst>
            <a:ext uri="{FF2B5EF4-FFF2-40B4-BE49-F238E27FC236}">
              <a16:creationId xmlns:a16="http://schemas.microsoft.com/office/drawing/2014/main" id="{F21DDFD9-E3DF-49EE-8685-20383FE58F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5316200"/>
          <a:ext cx="4976360" cy="5163311"/>
        </a:xfrm>
        <a:prstGeom prst="rect">
          <a:avLst/>
        </a:prstGeom>
      </xdr:spPr>
    </xdr:pic>
    <xdr:clientData/>
  </xdr:oneCellAnchor>
  <xdr:oneCellAnchor>
    <xdr:from>
      <xdr:col>0</xdr:col>
      <xdr:colOff>746125</xdr:colOff>
      <xdr:row>140</xdr:row>
      <xdr:rowOff>111125</xdr:rowOff>
    </xdr:from>
    <xdr:ext cx="4976360" cy="5163311"/>
    <xdr:pic>
      <xdr:nvPicPr>
        <xdr:cNvPr id="5" name="image84.png">
          <a:extLst>
            <a:ext uri="{FF2B5EF4-FFF2-40B4-BE49-F238E27FC236}">
              <a16:creationId xmlns:a16="http://schemas.microsoft.com/office/drawing/2014/main" id="{C54A45EC-25A3-4C19-895C-E4E40C9D70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2780625"/>
          <a:ext cx="4976360" cy="5163311"/>
        </a:xfrm>
        <a:prstGeom prst="rect">
          <a:avLst/>
        </a:prstGeom>
      </xdr:spPr>
    </xdr:pic>
    <xdr:clientData/>
  </xdr:oneCellAnchor>
  <xdr:oneCellAnchor>
    <xdr:from>
      <xdr:col>0</xdr:col>
      <xdr:colOff>714375</xdr:colOff>
      <xdr:row>180</xdr:row>
      <xdr:rowOff>0</xdr:rowOff>
    </xdr:from>
    <xdr:ext cx="4976360" cy="5163311"/>
    <xdr:pic>
      <xdr:nvPicPr>
        <xdr:cNvPr id="6" name="image84.png">
          <a:extLst>
            <a:ext uri="{FF2B5EF4-FFF2-40B4-BE49-F238E27FC236}">
              <a16:creationId xmlns:a16="http://schemas.microsoft.com/office/drawing/2014/main" id="{5D74A2AA-4F36-4ED6-9180-2A99F46FB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9146500"/>
          <a:ext cx="4976360" cy="5163311"/>
        </a:xfrm>
        <a:prstGeom prst="rect">
          <a:avLst/>
        </a:prstGeom>
      </xdr:spPr>
    </xdr:pic>
    <xdr:clientData/>
  </xdr:oneCellAnchor>
  <xdr:oneCellAnchor>
    <xdr:from>
      <xdr:col>0</xdr:col>
      <xdr:colOff>889000</xdr:colOff>
      <xdr:row>231</xdr:row>
      <xdr:rowOff>0</xdr:rowOff>
    </xdr:from>
    <xdr:ext cx="4976360" cy="5163311"/>
    <xdr:pic>
      <xdr:nvPicPr>
        <xdr:cNvPr id="7" name="image84.png">
          <a:extLst>
            <a:ext uri="{FF2B5EF4-FFF2-40B4-BE49-F238E27FC236}">
              <a16:creationId xmlns:a16="http://schemas.microsoft.com/office/drawing/2014/main" id="{709B3918-E24A-424F-89F0-AF37BDD5C2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37404675"/>
          <a:ext cx="4976360" cy="5163311"/>
        </a:xfrm>
        <a:prstGeom prst="rect">
          <a:avLst/>
        </a:prstGeom>
      </xdr:spPr>
    </xdr:pic>
    <xdr:clientData/>
  </xdr:oneCellAnchor>
  <xdr:oneCellAnchor>
    <xdr:from>
      <xdr:col>0</xdr:col>
      <xdr:colOff>682625</xdr:colOff>
      <xdr:row>283</xdr:row>
      <xdr:rowOff>63500</xdr:rowOff>
    </xdr:from>
    <xdr:ext cx="4976360" cy="5163311"/>
    <xdr:pic>
      <xdr:nvPicPr>
        <xdr:cNvPr id="8" name="image84.png">
          <a:extLst>
            <a:ext uri="{FF2B5EF4-FFF2-40B4-BE49-F238E27FC236}">
              <a16:creationId xmlns:a16="http://schemas.microsoft.com/office/drawing/2014/main" id="{E212142A-A4EB-4C47-898D-25E3C6FDB6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45888275"/>
          <a:ext cx="4976360" cy="5163311"/>
        </a:xfrm>
        <a:prstGeom prst="rect">
          <a:avLst/>
        </a:prstGeom>
      </xdr:spPr>
    </xdr:pic>
    <xdr:clientData/>
  </xdr:oneCellAnchor>
  <xdr:oneCellAnchor>
    <xdr:from>
      <xdr:col>0</xdr:col>
      <xdr:colOff>714375</xdr:colOff>
      <xdr:row>326</xdr:row>
      <xdr:rowOff>0</xdr:rowOff>
    </xdr:from>
    <xdr:ext cx="4976360" cy="5163311"/>
    <xdr:pic>
      <xdr:nvPicPr>
        <xdr:cNvPr id="9" name="image84.png">
          <a:extLst>
            <a:ext uri="{FF2B5EF4-FFF2-40B4-BE49-F238E27FC236}">
              <a16:creationId xmlns:a16="http://schemas.microsoft.com/office/drawing/2014/main" id="{9E32ABA2-8D4A-4525-B4ED-C2C0D782AC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52787550"/>
          <a:ext cx="4976360" cy="5163311"/>
        </a:xfrm>
        <a:prstGeom prst="rect">
          <a:avLst/>
        </a:prstGeom>
      </xdr:spPr>
    </xdr:pic>
    <xdr:clientData/>
  </xdr:oneCellAnchor>
  <xdr:oneCellAnchor>
    <xdr:from>
      <xdr:col>0</xdr:col>
      <xdr:colOff>777875</xdr:colOff>
      <xdr:row>373</xdr:row>
      <xdr:rowOff>95250</xdr:rowOff>
    </xdr:from>
    <xdr:ext cx="4976360" cy="5163311"/>
    <xdr:pic>
      <xdr:nvPicPr>
        <xdr:cNvPr id="10" name="image84.png">
          <a:extLst>
            <a:ext uri="{FF2B5EF4-FFF2-40B4-BE49-F238E27FC236}">
              <a16:creationId xmlns:a16="http://schemas.microsoft.com/office/drawing/2014/main" id="{0E644A6B-ADA0-4577-A2DA-AE52C5199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60493275"/>
          <a:ext cx="4976360" cy="5163311"/>
        </a:xfrm>
        <a:prstGeom prst="rect">
          <a:avLst/>
        </a:prstGeom>
      </xdr:spPr>
    </xdr:pic>
    <xdr:clientData/>
  </xdr:oneCellAnchor>
  <xdr:oneCellAnchor>
    <xdr:from>
      <xdr:col>0</xdr:col>
      <xdr:colOff>650875</xdr:colOff>
      <xdr:row>422</xdr:row>
      <xdr:rowOff>142875</xdr:rowOff>
    </xdr:from>
    <xdr:ext cx="4976360" cy="5163311"/>
    <xdr:pic>
      <xdr:nvPicPr>
        <xdr:cNvPr id="11" name="image84.png">
          <a:extLst>
            <a:ext uri="{FF2B5EF4-FFF2-40B4-BE49-F238E27FC236}">
              <a16:creationId xmlns:a16="http://schemas.microsoft.com/office/drawing/2014/main" id="{37A7DF72-2954-4057-9D1E-099EDF5A4F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68475225"/>
          <a:ext cx="4976360" cy="5163311"/>
        </a:xfrm>
        <a:prstGeom prst="rect">
          <a:avLst/>
        </a:prstGeom>
      </xdr:spPr>
    </xdr:pic>
    <xdr:clientData/>
  </xdr:oneCellAnchor>
  <xdr:oneCellAnchor>
    <xdr:from>
      <xdr:col>0</xdr:col>
      <xdr:colOff>730250</xdr:colOff>
      <xdr:row>470</xdr:row>
      <xdr:rowOff>142875</xdr:rowOff>
    </xdr:from>
    <xdr:ext cx="4976360" cy="5163311"/>
    <xdr:pic>
      <xdr:nvPicPr>
        <xdr:cNvPr id="12" name="image84.png">
          <a:extLst>
            <a:ext uri="{FF2B5EF4-FFF2-40B4-BE49-F238E27FC236}">
              <a16:creationId xmlns:a16="http://schemas.microsoft.com/office/drawing/2014/main" id="{C97D90C2-4B83-4184-B031-C2174F6A3A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76247625"/>
          <a:ext cx="4976360" cy="5163311"/>
        </a:xfrm>
        <a:prstGeom prst="rect">
          <a:avLst/>
        </a:prstGeom>
      </xdr:spPr>
    </xdr:pic>
    <xdr:clientData/>
  </xdr:oneCellAnchor>
  <xdr:oneCellAnchor>
    <xdr:from>
      <xdr:col>0</xdr:col>
      <xdr:colOff>698500</xdr:colOff>
      <xdr:row>521</xdr:row>
      <xdr:rowOff>174625</xdr:rowOff>
    </xdr:from>
    <xdr:ext cx="4976360" cy="5163311"/>
    <xdr:pic>
      <xdr:nvPicPr>
        <xdr:cNvPr id="13" name="image84.png">
          <a:extLst>
            <a:ext uri="{FF2B5EF4-FFF2-40B4-BE49-F238E27FC236}">
              <a16:creationId xmlns:a16="http://schemas.microsoft.com/office/drawing/2014/main" id="{600534AF-3CE7-498E-8466-1871159BE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84528025"/>
          <a:ext cx="4976360" cy="5163311"/>
        </a:xfrm>
        <a:prstGeom prst="rect">
          <a:avLst/>
        </a:prstGeom>
      </xdr:spPr>
    </xdr:pic>
    <xdr:clientData/>
  </xdr:oneCellAnchor>
  <xdr:oneCellAnchor>
    <xdr:from>
      <xdr:col>0</xdr:col>
      <xdr:colOff>730250</xdr:colOff>
      <xdr:row>575</xdr:row>
      <xdr:rowOff>79375</xdr:rowOff>
    </xdr:from>
    <xdr:ext cx="4976360" cy="5163311"/>
    <xdr:pic>
      <xdr:nvPicPr>
        <xdr:cNvPr id="14" name="image84.png">
          <a:extLst>
            <a:ext uri="{FF2B5EF4-FFF2-40B4-BE49-F238E27FC236}">
              <a16:creationId xmlns:a16="http://schemas.microsoft.com/office/drawing/2014/main" id="{9DE14342-228D-45FF-97A9-325961968E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93186250"/>
          <a:ext cx="4976360" cy="5163311"/>
        </a:xfrm>
        <a:prstGeom prst="rect">
          <a:avLst/>
        </a:prstGeom>
      </xdr:spPr>
    </xdr:pic>
    <xdr:clientData/>
  </xdr:oneCellAnchor>
  <xdr:oneCellAnchor>
    <xdr:from>
      <xdr:col>0</xdr:col>
      <xdr:colOff>635000</xdr:colOff>
      <xdr:row>634</xdr:row>
      <xdr:rowOff>63500</xdr:rowOff>
    </xdr:from>
    <xdr:ext cx="4976360" cy="5163311"/>
    <xdr:pic>
      <xdr:nvPicPr>
        <xdr:cNvPr id="15" name="image84.png">
          <a:extLst>
            <a:ext uri="{FF2B5EF4-FFF2-40B4-BE49-F238E27FC236}">
              <a16:creationId xmlns:a16="http://schemas.microsoft.com/office/drawing/2014/main" id="{FB3AF554-90AE-4C92-8B1D-176312B17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02723950"/>
          <a:ext cx="4976360" cy="5163311"/>
        </a:xfrm>
        <a:prstGeom prst="rect">
          <a:avLst/>
        </a:prstGeom>
      </xdr:spPr>
    </xdr:pic>
    <xdr:clientData/>
  </xdr:oneCellAnchor>
  <xdr:oneCellAnchor>
    <xdr:from>
      <xdr:col>0</xdr:col>
      <xdr:colOff>809625</xdr:colOff>
      <xdr:row>695</xdr:row>
      <xdr:rowOff>95250</xdr:rowOff>
    </xdr:from>
    <xdr:ext cx="4976360" cy="5163311"/>
    <xdr:pic>
      <xdr:nvPicPr>
        <xdr:cNvPr id="16" name="image84.png">
          <a:extLst>
            <a:ext uri="{FF2B5EF4-FFF2-40B4-BE49-F238E27FC236}">
              <a16:creationId xmlns:a16="http://schemas.microsoft.com/office/drawing/2014/main" id="{421A44F3-BBD1-40DF-BC3C-8979D0EE45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12633125"/>
          <a:ext cx="4976360" cy="5163311"/>
        </a:xfrm>
        <a:prstGeom prst="rect">
          <a:avLst/>
        </a:prstGeom>
      </xdr:spPr>
    </xdr:pic>
    <xdr:clientData/>
  </xdr:oneCellAnchor>
  <xdr:oneCellAnchor>
    <xdr:from>
      <xdr:col>0</xdr:col>
      <xdr:colOff>635000</xdr:colOff>
      <xdr:row>748</xdr:row>
      <xdr:rowOff>31750</xdr:rowOff>
    </xdr:from>
    <xdr:ext cx="4976360" cy="5163311"/>
    <xdr:pic>
      <xdr:nvPicPr>
        <xdr:cNvPr id="17" name="image84.png">
          <a:extLst>
            <a:ext uri="{FF2B5EF4-FFF2-40B4-BE49-F238E27FC236}">
              <a16:creationId xmlns:a16="http://schemas.microsoft.com/office/drawing/2014/main" id="{AD1E7EAD-DFB5-44AD-BEB2-3DE9B6A2D8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21151650"/>
          <a:ext cx="4976360" cy="5163311"/>
        </a:xfrm>
        <a:prstGeom prst="rect">
          <a:avLst/>
        </a:prstGeom>
      </xdr:spPr>
    </xdr:pic>
    <xdr:clientData/>
  </xdr:oneCellAnchor>
  <xdr:oneCellAnchor>
    <xdr:from>
      <xdr:col>0</xdr:col>
      <xdr:colOff>841375</xdr:colOff>
      <xdr:row>800</xdr:row>
      <xdr:rowOff>79375</xdr:rowOff>
    </xdr:from>
    <xdr:ext cx="4976360" cy="5163311"/>
    <xdr:pic>
      <xdr:nvPicPr>
        <xdr:cNvPr id="18" name="image84.png">
          <a:extLst>
            <a:ext uri="{FF2B5EF4-FFF2-40B4-BE49-F238E27FC236}">
              <a16:creationId xmlns:a16="http://schemas.microsoft.com/office/drawing/2014/main" id="{E8A9FD11-0121-415D-9237-6E6BA897E8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29619375"/>
          <a:ext cx="4976360" cy="5163311"/>
        </a:xfrm>
        <a:prstGeom prst="rect">
          <a:avLst/>
        </a:prstGeom>
      </xdr:spPr>
    </xdr:pic>
    <xdr:clientData/>
  </xdr:oneCellAnchor>
  <xdr:oneCellAnchor>
    <xdr:from>
      <xdr:col>0</xdr:col>
      <xdr:colOff>476250</xdr:colOff>
      <xdr:row>855</xdr:row>
      <xdr:rowOff>63500</xdr:rowOff>
    </xdr:from>
    <xdr:ext cx="4976360" cy="5163311"/>
    <xdr:pic>
      <xdr:nvPicPr>
        <xdr:cNvPr id="19" name="image84.png">
          <a:extLst>
            <a:ext uri="{FF2B5EF4-FFF2-40B4-BE49-F238E27FC236}">
              <a16:creationId xmlns:a16="http://schemas.microsoft.com/office/drawing/2014/main" id="{F7622416-D14F-41D3-93BD-D7D11296D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138509375"/>
          <a:ext cx="4976360" cy="5163311"/>
        </a:xfrm>
        <a:prstGeom prst="rect">
          <a:avLst/>
        </a:prstGeom>
      </xdr:spPr>
    </xdr:pic>
    <xdr:clientData/>
  </xdr:oneCellAnchor>
  <xdr:oneCellAnchor>
    <xdr:from>
      <xdr:col>0</xdr:col>
      <xdr:colOff>539750</xdr:colOff>
      <xdr:row>901</xdr:row>
      <xdr:rowOff>31750</xdr:rowOff>
    </xdr:from>
    <xdr:ext cx="4976360" cy="5163311"/>
    <xdr:pic>
      <xdr:nvPicPr>
        <xdr:cNvPr id="20" name="image84.png">
          <a:extLst>
            <a:ext uri="{FF2B5EF4-FFF2-40B4-BE49-F238E27FC236}">
              <a16:creationId xmlns:a16="http://schemas.microsoft.com/office/drawing/2014/main" id="{4160B748-1A71-47F8-8D5F-0B310D3DE9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45926175"/>
          <a:ext cx="4976360" cy="5163311"/>
        </a:xfrm>
        <a:prstGeom prst="rect">
          <a:avLst/>
        </a:prstGeom>
      </xdr:spPr>
    </xdr:pic>
    <xdr:clientData/>
  </xdr:oneCellAnchor>
  <xdr:oneCellAnchor>
    <xdr:from>
      <xdr:col>0</xdr:col>
      <xdr:colOff>777875</xdr:colOff>
      <xdr:row>941</xdr:row>
      <xdr:rowOff>47625</xdr:rowOff>
    </xdr:from>
    <xdr:ext cx="4976360" cy="5163311"/>
    <xdr:pic>
      <xdr:nvPicPr>
        <xdr:cNvPr id="21" name="image84.png">
          <a:extLst>
            <a:ext uri="{FF2B5EF4-FFF2-40B4-BE49-F238E27FC236}">
              <a16:creationId xmlns:a16="http://schemas.microsoft.com/office/drawing/2014/main" id="{F75B44DB-9C6C-4B81-B9C1-E79403D858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52419050"/>
          <a:ext cx="4976360" cy="5163311"/>
        </a:xfrm>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711200</xdr:colOff>
      <xdr:row>8</xdr:row>
      <xdr:rowOff>53975</xdr:rowOff>
    </xdr:from>
    <xdr:ext cx="4976360" cy="5163311"/>
    <xdr:pic>
      <xdr:nvPicPr>
        <xdr:cNvPr id="2" name="image84.png">
          <a:extLst>
            <a:ext uri="{FF2B5EF4-FFF2-40B4-BE49-F238E27FC236}">
              <a16:creationId xmlns:a16="http://schemas.microsoft.com/office/drawing/2014/main" id="{3DCAFDF2-2C2C-4DE1-8835-A614F93E35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349375"/>
          <a:ext cx="4976360" cy="516331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723900</xdr:colOff>
      <xdr:row>0</xdr:row>
      <xdr:rowOff>38100</xdr:rowOff>
    </xdr:from>
    <xdr:ext cx="4976360" cy="5163311"/>
    <xdr:pic>
      <xdr:nvPicPr>
        <xdr:cNvPr id="2" name="image84.png">
          <a:extLst>
            <a:ext uri="{FF2B5EF4-FFF2-40B4-BE49-F238E27FC236}">
              <a16:creationId xmlns:a16="http://schemas.microsoft.com/office/drawing/2014/main" id="{93283EE7-B9AF-426C-B607-053A371680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00" y="38100"/>
          <a:ext cx="4976360" cy="5163311"/>
        </a:xfrm>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460375</xdr:colOff>
      <xdr:row>10</xdr:row>
      <xdr:rowOff>142875</xdr:rowOff>
    </xdr:from>
    <xdr:ext cx="4976360" cy="5163311"/>
    <xdr:pic>
      <xdr:nvPicPr>
        <xdr:cNvPr id="2" name="image84.png">
          <a:extLst>
            <a:ext uri="{FF2B5EF4-FFF2-40B4-BE49-F238E27FC236}">
              <a16:creationId xmlns:a16="http://schemas.microsoft.com/office/drawing/2014/main" id="{8754FA34-5F2E-439C-8026-C0E90113B1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0375" y="1762125"/>
          <a:ext cx="4976360" cy="5163311"/>
        </a:xfrm>
        <a:prstGeom prst="rect">
          <a:avLst/>
        </a:prstGeom>
      </xdr:spPr>
    </xdr:pic>
    <xdr:clientData/>
  </xdr:oneCellAnchor>
  <xdr:oneCellAnchor>
    <xdr:from>
      <xdr:col>0</xdr:col>
      <xdr:colOff>714375</xdr:colOff>
      <xdr:row>61</xdr:row>
      <xdr:rowOff>79375</xdr:rowOff>
    </xdr:from>
    <xdr:ext cx="4976360" cy="5163311"/>
    <xdr:pic>
      <xdr:nvPicPr>
        <xdr:cNvPr id="3" name="image84.png">
          <a:extLst>
            <a:ext uri="{FF2B5EF4-FFF2-40B4-BE49-F238E27FC236}">
              <a16:creationId xmlns:a16="http://schemas.microsoft.com/office/drawing/2014/main" id="{1F08C327-DC67-4B01-98C5-545C2E23F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9956800"/>
          <a:ext cx="4976360" cy="5163311"/>
        </a:xfrm>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793750</xdr:colOff>
      <xdr:row>15</xdr:row>
      <xdr:rowOff>31750</xdr:rowOff>
    </xdr:from>
    <xdr:ext cx="4976360" cy="5163311"/>
    <xdr:pic>
      <xdr:nvPicPr>
        <xdr:cNvPr id="2" name="image84.png">
          <a:extLst>
            <a:ext uri="{FF2B5EF4-FFF2-40B4-BE49-F238E27FC236}">
              <a16:creationId xmlns:a16="http://schemas.microsoft.com/office/drawing/2014/main" id="{1588F216-7508-4E7D-AEEC-EC6D393493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460625"/>
          <a:ext cx="4976360" cy="5163311"/>
        </a:xfrm>
        <a:prstGeom prst="rect">
          <a:avLst/>
        </a:prstGeom>
      </xdr:spPr>
    </xdr:pic>
    <xdr:clientData/>
  </xdr:oneCellAnchor>
  <xdr:oneCellAnchor>
    <xdr:from>
      <xdr:col>0</xdr:col>
      <xdr:colOff>889000</xdr:colOff>
      <xdr:row>70</xdr:row>
      <xdr:rowOff>95250</xdr:rowOff>
    </xdr:from>
    <xdr:ext cx="4976360" cy="5163311"/>
    <xdr:pic>
      <xdr:nvPicPr>
        <xdr:cNvPr id="3" name="image84.png">
          <a:extLst>
            <a:ext uri="{FF2B5EF4-FFF2-40B4-BE49-F238E27FC236}">
              <a16:creationId xmlns:a16="http://schemas.microsoft.com/office/drawing/2014/main" id="{D85C28D0-D514-4605-A21F-EA2AFE25F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1430000"/>
          <a:ext cx="4976360" cy="5163311"/>
        </a:xfrm>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381000</xdr:colOff>
      <xdr:row>2</xdr:row>
      <xdr:rowOff>127000</xdr:rowOff>
    </xdr:from>
    <xdr:ext cx="4976360" cy="5163311"/>
    <xdr:pic>
      <xdr:nvPicPr>
        <xdr:cNvPr id="2" name="image84.png">
          <a:extLst>
            <a:ext uri="{FF2B5EF4-FFF2-40B4-BE49-F238E27FC236}">
              <a16:creationId xmlns:a16="http://schemas.microsoft.com/office/drawing/2014/main" id="{6AE6BE16-4B2D-4F62-A23A-ACB4068C53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450850"/>
          <a:ext cx="4976360" cy="5163311"/>
        </a:xfrm>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539750</xdr:colOff>
      <xdr:row>12</xdr:row>
      <xdr:rowOff>127000</xdr:rowOff>
    </xdr:from>
    <xdr:ext cx="4976360" cy="5163311"/>
    <xdr:pic>
      <xdr:nvPicPr>
        <xdr:cNvPr id="2" name="image84.png">
          <a:extLst>
            <a:ext uri="{FF2B5EF4-FFF2-40B4-BE49-F238E27FC236}">
              <a16:creationId xmlns:a16="http://schemas.microsoft.com/office/drawing/2014/main" id="{FABE9AF1-E296-4818-B1F0-082F1D081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070100"/>
          <a:ext cx="4976360" cy="5163311"/>
        </a:xfrm>
        <a:prstGeom prst="rect">
          <a:avLst/>
        </a:prstGeom>
      </xdr:spPr>
    </xdr:pic>
    <xdr:clientData/>
  </xdr:oneCellAnchor>
  <xdr:oneCellAnchor>
    <xdr:from>
      <xdr:col>0</xdr:col>
      <xdr:colOff>603250</xdr:colOff>
      <xdr:row>56</xdr:row>
      <xdr:rowOff>95250</xdr:rowOff>
    </xdr:from>
    <xdr:ext cx="4976360" cy="5163311"/>
    <xdr:pic>
      <xdr:nvPicPr>
        <xdr:cNvPr id="3" name="image84.png">
          <a:extLst>
            <a:ext uri="{FF2B5EF4-FFF2-40B4-BE49-F238E27FC236}">
              <a16:creationId xmlns:a16="http://schemas.microsoft.com/office/drawing/2014/main" id="{68189CF3-C56C-4E6F-BE74-FE743CDB9C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9163050"/>
          <a:ext cx="4976360" cy="5163311"/>
        </a:xfrm>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460375</xdr:colOff>
      <xdr:row>4</xdr:row>
      <xdr:rowOff>0</xdr:rowOff>
    </xdr:from>
    <xdr:ext cx="4976360" cy="5163311"/>
    <xdr:pic>
      <xdr:nvPicPr>
        <xdr:cNvPr id="2" name="image84.png">
          <a:extLst>
            <a:ext uri="{FF2B5EF4-FFF2-40B4-BE49-F238E27FC236}">
              <a16:creationId xmlns:a16="http://schemas.microsoft.com/office/drawing/2014/main" id="{DD2EE396-EB01-482D-BC28-C73F02197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0375" y="647700"/>
          <a:ext cx="4976360" cy="5163311"/>
        </a:xfrm>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650875</xdr:colOff>
      <xdr:row>14</xdr:row>
      <xdr:rowOff>0</xdr:rowOff>
    </xdr:from>
    <xdr:ext cx="4976360" cy="5163311"/>
    <xdr:pic>
      <xdr:nvPicPr>
        <xdr:cNvPr id="2" name="image84.png">
          <a:extLst>
            <a:ext uri="{FF2B5EF4-FFF2-40B4-BE49-F238E27FC236}">
              <a16:creationId xmlns:a16="http://schemas.microsoft.com/office/drawing/2014/main" id="{0AD78257-D231-4EA3-A4B7-B5C9A19C8A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266950"/>
          <a:ext cx="4976360" cy="5163311"/>
        </a:xfrm>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650875</xdr:colOff>
      <xdr:row>697</xdr:row>
      <xdr:rowOff>47625</xdr:rowOff>
    </xdr:from>
    <xdr:ext cx="4976360" cy="5163311"/>
    <xdr:pic>
      <xdr:nvPicPr>
        <xdr:cNvPr id="2" name="image84.png">
          <a:extLst>
            <a:ext uri="{FF2B5EF4-FFF2-40B4-BE49-F238E27FC236}">
              <a16:creationId xmlns:a16="http://schemas.microsoft.com/office/drawing/2014/main" id="{978222F2-997B-4EB1-BF4F-5C6413E8D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12909350"/>
          <a:ext cx="4976360" cy="5163311"/>
        </a:xfrm>
        <a:prstGeom prst="rect">
          <a:avLst/>
        </a:prstGeom>
      </xdr:spPr>
    </xdr:pic>
    <xdr:clientData/>
  </xdr:oneCellAnchor>
  <xdr:oneCellAnchor>
    <xdr:from>
      <xdr:col>0</xdr:col>
      <xdr:colOff>571500</xdr:colOff>
      <xdr:row>15</xdr:row>
      <xdr:rowOff>142875</xdr:rowOff>
    </xdr:from>
    <xdr:ext cx="4976360" cy="5163311"/>
    <xdr:pic>
      <xdr:nvPicPr>
        <xdr:cNvPr id="3" name="image84.png">
          <a:extLst>
            <a:ext uri="{FF2B5EF4-FFF2-40B4-BE49-F238E27FC236}">
              <a16:creationId xmlns:a16="http://schemas.microsoft.com/office/drawing/2014/main" id="{74823196-C86C-44A6-A175-018475EBDA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571750"/>
          <a:ext cx="4976360" cy="5163311"/>
        </a:xfrm>
        <a:prstGeom prst="rect">
          <a:avLst/>
        </a:prstGeom>
      </xdr:spPr>
    </xdr:pic>
    <xdr:clientData/>
  </xdr:oneCellAnchor>
  <xdr:oneCellAnchor>
    <xdr:from>
      <xdr:col>0</xdr:col>
      <xdr:colOff>603250</xdr:colOff>
      <xdr:row>78</xdr:row>
      <xdr:rowOff>47625</xdr:rowOff>
    </xdr:from>
    <xdr:ext cx="4976360" cy="5163311"/>
    <xdr:pic>
      <xdr:nvPicPr>
        <xdr:cNvPr id="4" name="image84.png">
          <a:extLst>
            <a:ext uri="{FF2B5EF4-FFF2-40B4-BE49-F238E27FC236}">
              <a16:creationId xmlns:a16="http://schemas.microsoft.com/office/drawing/2014/main" id="{9E03AAAD-4F1D-4B0C-9291-CE61633582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2677775"/>
          <a:ext cx="4976360" cy="5163311"/>
        </a:xfrm>
        <a:prstGeom prst="rect">
          <a:avLst/>
        </a:prstGeom>
      </xdr:spPr>
    </xdr:pic>
    <xdr:clientData/>
  </xdr:oneCellAnchor>
  <xdr:oneCellAnchor>
    <xdr:from>
      <xdr:col>0</xdr:col>
      <xdr:colOff>730250</xdr:colOff>
      <xdr:row>149</xdr:row>
      <xdr:rowOff>47625</xdr:rowOff>
    </xdr:from>
    <xdr:ext cx="4976360" cy="5163311"/>
    <xdr:pic>
      <xdr:nvPicPr>
        <xdr:cNvPr id="5" name="image84.png">
          <a:extLst>
            <a:ext uri="{FF2B5EF4-FFF2-40B4-BE49-F238E27FC236}">
              <a16:creationId xmlns:a16="http://schemas.microsoft.com/office/drawing/2014/main" id="{9F56B72A-C44F-402B-8089-F6F304B3EB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4174450"/>
          <a:ext cx="4976360" cy="5163311"/>
        </a:xfrm>
        <a:prstGeom prst="rect">
          <a:avLst/>
        </a:prstGeom>
      </xdr:spPr>
    </xdr:pic>
    <xdr:clientData/>
  </xdr:oneCellAnchor>
  <xdr:oneCellAnchor>
    <xdr:from>
      <xdr:col>0</xdr:col>
      <xdr:colOff>476250</xdr:colOff>
      <xdr:row>215</xdr:row>
      <xdr:rowOff>95250</xdr:rowOff>
    </xdr:from>
    <xdr:ext cx="4976360" cy="5163311"/>
    <xdr:pic>
      <xdr:nvPicPr>
        <xdr:cNvPr id="6" name="image84.png">
          <a:extLst>
            <a:ext uri="{FF2B5EF4-FFF2-40B4-BE49-F238E27FC236}">
              <a16:creationId xmlns:a16="http://schemas.microsoft.com/office/drawing/2014/main" id="{D1636A29-052E-482B-8548-C37406D5D1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34909125"/>
          <a:ext cx="4976360" cy="5163311"/>
        </a:xfrm>
        <a:prstGeom prst="rect">
          <a:avLst/>
        </a:prstGeom>
      </xdr:spPr>
    </xdr:pic>
    <xdr:clientData/>
  </xdr:oneCellAnchor>
  <xdr:oneCellAnchor>
    <xdr:from>
      <xdr:col>0</xdr:col>
      <xdr:colOff>746125</xdr:colOff>
      <xdr:row>276</xdr:row>
      <xdr:rowOff>95250</xdr:rowOff>
    </xdr:from>
    <xdr:ext cx="4976360" cy="5163311"/>
    <xdr:pic>
      <xdr:nvPicPr>
        <xdr:cNvPr id="7" name="image84.png">
          <a:extLst>
            <a:ext uri="{FF2B5EF4-FFF2-40B4-BE49-F238E27FC236}">
              <a16:creationId xmlns:a16="http://schemas.microsoft.com/office/drawing/2014/main" id="{F1EAC13A-0612-497D-B1D0-DEDF98291D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44786550"/>
          <a:ext cx="4976360" cy="5163311"/>
        </a:xfrm>
        <a:prstGeom prst="rect">
          <a:avLst/>
        </a:prstGeom>
      </xdr:spPr>
    </xdr:pic>
    <xdr:clientData/>
  </xdr:oneCellAnchor>
  <xdr:oneCellAnchor>
    <xdr:from>
      <xdr:col>0</xdr:col>
      <xdr:colOff>841375</xdr:colOff>
      <xdr:row>344</xdr:row>
      <xdr:rowOff>0</xdr:rowOff>
    </xdr:from>
    <xdr:ext cx="4976360" cy="5163311"/>
    <xdr:pic>
      <xdr:nvPicPr>
        <xdr:cNvPr id="8" name="image84.png">
          <a:extLst>
            <a:ext uri="{FF2B5EF4-FFF2-40B4-BE49-F238E27FC236}">
              <a16:creationId xmlns:a16="http://schemas.microsoft.com/office/drawing/2014/main" id="{A5BB3167-5F69-45C9-B035-5EADF4139E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55702200"/>
          <a:ext cx="4976360" cy="5163311"/>
        </a:xfrm>
        <a:prstGeom prst="rect">
          <a:avLst/>
        </a:prstGeom>
      </xdr:spPr>
    </xdr:pic>
    <xdr:clientData/>
  </xdr:oneCellAnchor>
  <xdr:oneCellAnchor>
    <xdr:from>
      <xdr:col>0</xdr:col>
      <xdr:colOff>873125</xdr:colOff>
      <xdr:row>407</xdr:row>
      <xdr:rowOff>127000</xdr:rowOff>
    </xdr:from>
    <xdr:ext cx="4976360" cy="5163311"/>
    <xdr:pic>
      <xdr:nvPicPr>
        <xdr:cNvPr id="9" name="image84.png">
          <a:extLst>
            <a:ext uri="{FF2B5EF4-FFF2-40B4-BE49-F238E27FC236}">
              <a16:creationId xmlns:a16="http://schemas.microsoft.com/office/drawing/2014/main" id="{C643BE43-D9CD-4170-AC43-F4DDC719C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66030475"/>
          <a:ext cx="4976360" cy="5163311"/>
        </a:xfrm>
        <a:prstGeom prst="rect">
          <a:avLst/>
        </a:prstGeom>
      </xdr:spPr>
    </xdr:pic>
    <xdr:clientData/>
  </xdr:oneCellAnchor>
  <xdr:oneCellAnchor>
    <xdr:from>
      <xdr:col>0</xdr:col>
      <xdr:colOff>635000</xdr:colOff>
      <xdr:row>469</xdr:row>
      <xdr:rowOff>31750</xdr:rowOff>
    </xdr:from>
    <xdr:ext cx="4976360" cy="5163311"/>
    <xdr:pic>
      <xdr:nvPicPr>
        <xdr:cNvPr id="10" name="image84.png">
          <a:extLst>
            <a:ext uri="{FF2B5EF4-FFF2-40B4-BE49-F238E27FC236}">
              <a16:creationId xmlns:a16="http://schemas.microsoft.com/office/drawing/2014/main" id="{2BD8AE6D-82DF-49D9-B727-030E2DA3AD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75974575"/>
          <a:ext cx="4976360" cy="5163311"/>
        </a:xfrm>
        <a:prstGeom prst="rect">
          <a:avLst/>
        </a:prstGeom>
      </xdr:spPr>
    </xdr:pic>
    <xdr:clientData/>
  </xdr:oneCellAnchor>
  <xdr:oneCellAnchor>
    <xdr:from>
      <xdr:col>0</xdr:col>
      <xdr:colOff>635000</xdr:colOff>
      <xdr:row>531</xdr:row>
      <xdr:rowOff>63500</xdr:rowOff>
    </xdr:from>
    <xdr:ext cx="4976360" cy="5163311"/>
    <xdr:pic>
      <xdr:nvPicPr>
        <xdr:cNvPr id="11" name="image84.png">
          <a:extLst>
            <a:ext uri="{FF2B5EF4-FFF2-40B4-BE49-F238E27FC236}">
              <a16:creationId xmlns:a16="http://schemas.microsoft.com/office/drawing/2014/main" id="{831C6281-DAF3-4822-8475-3D1C3FD652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86045675"/>
          <a:ext cx="4976360" cy="5163311"/>
        </a:xfrm>
        <a:prstGeom prst="rect">
          <a:avLst/>
        </a:prstGeom>
      </xdr:spPr>
    </xdr:pic>
    <xdr:clientData/>
  </xdr:oneCellAnchor>
  <xdr:oneCellAnchor>
    <xdr:from>
      <xdr:col>0</xdr:col>
      <xdr:colOff>650875</xdr:colOff>
      <xdr:row>588</xdr:row>
      <xdr:rowOff>47625</xdr:rowOff>
    </xdr:from>
    <xdr:ext cx="4976360" cy="5163311"/>
    <xdr:pic>
      <xdr:nvPicPr>
        <xdr:cNvPr id="12" name="image84.png">
          <a:extLst>
            <a:ext uri="{FF2B5EF4-FFF2-40B4-BE49-F238E27FC236}">
              <a16:creationId xmlns:a16="http://schemas.microsoft.com/office/drawing/2014/main" id="{C2A113B9-5A4F-4881-A452-98CEC166D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95259525"/>
          <a:ext cx="4976360" cy="5163311"/>
        </a:xfrm>
        <a:prstGeom prst="rect">
          <a:avLst/>
        </a:prstGeom>
      </xdr:spPr>
    </xdr:pic>
    <xdr:clientData/>
  </xdr:oneCellAnchor>
  <xdr:oneCellAnchor>
    <xdr:from>
      <xdr:col>0</xdr:col>
      <xdr:colOff>635000</xdr:colOff>
      <xdr:row>640</xdr:row>
      <xdr:rowOff>142875</xdr:rowOff>
    </xdr:from>
    <xdr:ext cx="4976360" cy="5163311"/>
    <xdr:pic>
      <xdr:nvPicPr>
        <xdr:cNvPr id="13" name="image84.png">
          <a:extLst>
            <a:ext uri="{FF2B5EF4-FFF2-40B4-BE49-F238E27FC236}">
              <a16:creationId xmlns:a16="http://schemas.microsoft.com/office/drawing/2014/main" id="{DD09F32B-6679-43C2-AE09-74DD5752FA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03774875"/>
          <a:ext cx="4976360" cy="5163311"/>
        </a:xfrm>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479425</xdr:colOff>
      <xdr:row>0</xdr:row>
      <xdr:rowOff>111125</xdr:rowOff>
    </xdr:from>
    <xdr:ext cx="4976360" cy="5163311"/>
    <xdr:pic>
      <xdr:nvPicPr>
        <xdr:cNvPr id="2" name="image84.png">
          <a:extLst>
            <a:ext uri="{FF2B5EF4-FFF2-40B4-BE49-F238E27FC236}">
              <a16:creationId xmlns:a16="http://schemas.microsoft.com/office/drawing/2014/main" id="{AEFC5E43-8DDF-4C3A-A5E3-A37F340EF7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9425" y="111125"/>
          <a:ext cx="4976360" cy="5163311"/>
        </a:xfrm>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20</xdr:col>
      <xdr:colOff>83058</xdr:colOff>
      <xdr:row>0</xdr:row>
      <xdr:rowOff>0</xdr:rowOff>
    </xdr:from>
    <xdr:ext cx="134620" cy="119380"/>
    <xdr:sp macro="" textlink="">
      <xdr:nvSpPr>
        <xdr:cNvPr id="2" name="Shape 159">
          <a:extLst>
            <a:ext uri="{FF2B5EF4-FFF2-40B4-BE49-F238E27FC236}">
              <a16:creationId xmlns:a16="http://schemas.microsoft.com/office/drawing/2014/main" id="{61056B25-F019-4D84-A177-BAF9C0C09A00}"/>
            </a:ext>
          </a:extLst>
        </xdr:cNvPr>
        <xdr:cNvSpPr/>
      </xdr:nvSpPr>
      <xdr:spPr>
        <a:xfrm>
          <a:off x="10751058" y="0"/>
          <a:ext cx="134620" cy="119380"/>
        </a:xfrm>
        <a:custGeom>
          <a:avLst/>
          <a:gdLst/>
          <a:ahLst/>
          <a:cxnLst/>
          <a:rect l="0" t="0" r="0" b="0"/>
          <a:pathLst>
            <a:path w="134620" h="119380">
              <a:moveTo>
                <a:pt x="73151" y="118872"/>
              </a:moveTo>
              <a:lnTo>
                <a:pt x="53339" y="118872"/>
              </a:lnTo>
              <a:lnTo>
                <a:pt x="105155" y="67056"/>
              </a:lnTo>
              <a:lnTo>
                <a:pt x="0" y="67056"/>
              </a:lnTo>
              <a:lnTo>
                <a:pt x="0" y="51816"/>
              </a:lnTo>
              <a:lnTo>
                <a:pt x="105155" y="51816"/>
              </a:lnTo>
              <a:lnTo>
                <a:pt x="53339" y="0"/>
              </a:lnTo>
              <a:lnTo>
                <a:pt x="73151" y="0"/>
              </a:lnTo>
              <a:lnTo>
                <a:pt x="134111" y="59436"/>
              </a:lnTo>
              <a:lnTo>
                <a:pt x="73151" y="118872"/>
              </a:lnTo>
              <a:close/>
            </a:path>
          </a:pathLst>
        </a:custGeom>
        <a:solidFill>
          <a:srgbClr val="000000"/>
        </a:solidFill>
      </xdr:spPr>
    </xdr:sp>
    <xdr:clientData/>
  </xdr:oneCellAnchor>
  <xdr:oneCellAnchor>
    <xdr:from>
      <xdr:col>0</xdr:col>
      <xdr:colOff>714375</xdr:colOff>
      <xdr:row>3</xdr:row>
      <xdr:rowOff>63500</xdr:rowOff>
    </xdr:from>
    <xdr:ext cx="4976360" cy="5163311"/>
    <xdr:pic>
      <xdr:nvPicPr>
        <xdr:cNvPr id="3" name="image84.png">
          <a:extLst>
            <a:ext uri="{FF2B5EF4-FFF2-40B4-BE49-F238E27FC236}">
              <a16:creationId xmlns:a16="http://schemas.microsoft.com/office/drawing/2014/main" id="{4B995DD6-6D11-4E57-A29D-A6A8B7E812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549275"/>
          <a:ext cx="4976360" cy="5163311"/>
        </a:xfrm>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714375</xdr:colOff>
      <xdr:row>1</xdr:row>
      <xdr:rowOff>111125</xdr:rowOff>
    </xdr:from>
    <xdr:ext cx="4976360" cy="5163311"/>
    <xdr:pic>
      <xdr:nvPicPr>
        <xdr:cNvPr id="2" name="image84.png">
          <a:extLst>
            <a:ext uri="{FF2B5EF4-FFF2-40B4-BE49-F238E27FC236}">
              <a16:creationId xmlns:a16="http://schemas.microsoft.com/office/drawing/2014/main" id="{5714AEA9-C1BE-4658-A802-7D1BA91447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73050"/>
          <a:ext cx="4976360" cy="516331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635000</xdr:colOff>
      <xdr:row>2</xdr:row>
      <xdr:rowOff>365125</xdr:rowOff>
    </xdr:from>
    <xdr:ext cx="4976360" cy="5163311"/>
    <xdr:pic>
      <xdr:nvPicPr>
        <xdr:cNvPr id="3" name="image84.png">
          <a:extLst>
            <a:ext uri="{FF2B5EF4-FFF2-40B4-BE49-F238E27FC236}">
              <a16:creationId xmlns:a16="http://schemas.microsoft.com/office/drawing/2014/main" id="{7058DFA5-2E3D-47EB-B051-6CFE3474EB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2571750"/>
          <a:ext cx="4976360" cy="5163311"/>
        </a:xfrm>
        <a:prstGeom prst="rect">
          <a:avLst/>
        </a:prstGeom>
      </xdr:spPr>
    </xdr:pic>
    <xdr:clientData/>
  </xdr:oneCellAnchor>
  <xdr:oneCellAnchor>
    <xdr:from>
      <xdr:col>0</xdr:col>
      <xdr:colOff>619125</xdr:colOff>
      <xdr:row>7</xdr:row>
      <xdr:rowOff>317500</xdr:rowOff>
    </xdr:from>
    <xdr:ext cx="4976360" cy="5163311"/>
    <xdr:pic>
      <xdr:nvPicPr>
        <xdr:cNvPr id="5" name="image84.png">
          <a:extLst>
            <a:ext uri="{FF2B5EF4-FFF2-40B4-BE49-F238E27FC236}">
              <a16:creationId xmlns:a16="http://schemas.microsoft.com/office/drawing/2014/main" id="{74074693-D2C5-4DCD-9FB2-CE0BEE338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12525375"/>
          <a:ext cx="4976360" cy="5163311"/>
        </a:xfrm>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736600</xdr:colOff>
      <xdr:row>8</xdr:row>
      <xdr:rowOff>111125</xdr:rowOff>
    </xdr:from>
    <xdr:ext cx="4976360" cy="5163311"/>
    <xdr:pic>
      <xdr:nvPicPr>
        <xdr:cNvPr id="2" name="image84.png">
          <a:extLst>
            <a:ext uri="{FF2B5EF4-FFF2-40B4-BE49-F238E27FC236}">
              <a16:creationId xmlns:a16="http://schemas.microsoft.com/office/drawing/2014/main" id="{5E75F479-0AC0-4018-A355-149F46B3CD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406525"/>
          <a:ext cx="4976360" cy="5163311"/>
        </a:xfrm>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714375</xdr:colOff>
      <xdr:row>8</xdr:row>
      <xdr:rowOff>95250</xdr:rowOff>
    </xdr:from>
    <xdr:ext cx="4976360" cy="5163311"/>
    <xdr:pic>
      <xdr:nvPicPr>
        <xdr:cNvPr id="2" name="image84.png">
          <a:extLst>
            <a:ext uri="{FF2B5EF4-FFF2-40B4-BE49-F238E27FC236}">
              <a16:creationId xmlns:a16="http://schemas.microsoft.com/office/drawing/2014/main" id="{1545B5BF-930F-4019-AE10-92B2E2F14A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390650"/>
          <a:ext cx="4976360" cy="5163311"/>
        </a:xfrm>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19</xdr:col>
      <xdr:colOff>19558</xdr:colOff>
      <xdr:row>0</xdr:row>
      <xdr:rowOff>0</xdr:rowOff>
    </xdr:from>
    <xdr:ext cx="134620" cy="119380"/>
    <xdr:sp macro="" textlink="">
      <xdr:nvSpPr>
        <xdr:cNvPr id="2" name="Shape 181">
          <a:extLst>
            <a:ext uri="{FF2B5EF4-FFF2-40B4-BE49-F238E27FC236}">
              <a16:creationId xmlns:a16="http://schemas.microsoft.com/office/drawing/2014/main" id="{273A2014-5276-4B00-8DAA-0357BC350BA8}"/>
            </a:ext>
          </a:extLst>
        </xdr:cNvPr>
        <xdr:cNvSpPr/>
      </xdr:nvSpPr>
      <xdr:spPr>
        <a:xfrm>
          <a:off x="10154158" y="0"/>
          <a:ext cx="134620" cy="119380"/>
        </a:xfrm>
        <a:custGeom>
          <a:avLst/>
          <a:gdLst/>
          <a:ahLst/>
          <a:cxnLst/>
          <a:rect l="0" t="0" r="0" b="0"/>
          <a:pathLst>
            <a:path w="134620" h="119380">
              <a:moveTo>
                <a:pt x="73151" y="118872"/>
              </a:moveTo>
              <a:lnTo>
                <a:pt x="53339" y="118872"/>
              </a:lnTo>
              <a:lnTo>
                <a:pt x="105155" y="67056"/>
              </a:lnTo>
              <a:lnTo>
                <a:pt x="0" y="67056"/>
              </a:lnTo>
              <a:lnTo>
                <a:pt x="0" y="51816"/>
              </a:lnTo>
              <a:lnTo>
                <a:pt x="105155" y="51816"/>
              </a:lnTo>
              <a:lnTo>
                <a:pt x="53339" y="0"/>
              </a:lnTo>
              <a:lnTo>
                <a:pt x="73151" y="0"/>
              </a:lnTo>
              <a:lnTo>
                <a:pt x="134111" y="59436"/>
              </a:lnTo>
              <a:lnTo>
                <a:pt x="73151" y="118872"/>
              </a:lnTo>
              <a:close/>
            </a:path>
          </a:pathLst>
        </a:custGeom>
        <a:solidFill>
          <a:srgbClr val="000000">
            <a:alpha val="50000"/>
          </a:srgbClr>
        </a:solidFill>
      </xdr:spPr>
    </xdr:sp>
    <xdr:clientData/>
  </xdr:oneCellAnchor>
  <xdr:oneCellAnchor>
    <xdr:from>
      <xdr:col>0</xdr:col>
      <xdr:colOff>762000</xdr:colOff>
      <xdr:row>14</xdr:row>
      <xdr:rowOff>158750</xdr:rowOff>
    </xdr:from>
    <xdr:ext cx="4976360" cy="5163311"/>
    <xdr:pic>
      <xdr:nvPicPr>
        <xdr:cNvPr id="3" name="image84.png">
          <a:extLst>
            <a:ext uri="{FF2B5EF4-FFF2-40B4-BE49-F238E27FC236}">
              <a16:creationId xmlns:a16="http://schemas.microsoft.com/office/drawing/2014/main" id="{8950640A-D2DA-4BDE-AFB4-6E0AC0502D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425700"/>
          <a:ext cx="4976360" cy="5163311"/>
        </a:xfrm>
        <a:prstGeom prst="rect">
          <a:avLst/>
        </a:prstGeom>
      </xdr:spPr>
    </xdr:pic>
    <xdr:clientData/>
  </xdr:oneCellAnchor>
  <xdr:oneCellAnchor>
    <xdr:from>
      <xdr:col>0</xdr:col>
      <xdr:colOff>555625</xdr:colOff>
      <xdr:row>56</xdr:row>
      <xdr:rowOff>79375</xdr:rowOff>
    </xdr:from>
    <xdr:ext cx="4976360" cy="5163311"/>
    <xdr:pic>
      <xdr:nvPicPr>
        <xdr:cNvPr id="4" name="image84.png">
          <a:extLst>
            <a:ext uri="{FF2B5EF4-FFF2-40B4-BE49-F238E27FC236}">
              <a16:creationId xmlns:a16="http://schemas.microsoft.com/office/drawing/2014/main" id="{5234CB91-477F-42D1-A256-56CF0F022F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9147175"/>
          <a:ext cx="4976360" cy="5163311"/>
        </a:xfrm>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7</xdr:col>
      <xdr:colOff>320294</xdr:colOff>
      <xdr:row>0</xdr:row>
      <xdr:rowOff>0</xdr:rowOff>
    </xdr:from>
    <xdr:ext cx="81280" cy="7620"/>
    <xdr:sp macro="" textlink="">
      <xdr:nvSpPr>
        <xdr:cNvPr id="2" name="Shape 202">
          <a:extLst>
            <a:ext uri="{FF2B5EF4-FFF2-40B4-BE49-F238E27FC236}">
              <a16:creationId xmlns:a16="http://schemas.microsoft.com/office/drawing/2014/main" id="{285671C3-28CA-4816-B5B5-8A542F01F17C}"/>
            </a:ext>
          </a:extLst>
        </xdr:cNvPr>
        <xdr:cNvSpPr/>
      </xdr:nvSpPr>
      <xdr:spPr>
        <a:xfrm>
          <a:off x="4054094" y="0"/>
          <a:ext cx="81280" cy="7620"/>
        </a:xfrm>
        <a:custGeom>
          <a:avLst/>
          <a:gdLst/>
          <a:ahLst/>
          <a:cxnLst/>
          <a:rect l="0" t="0" r="0" b="0"/>
          <a:pathLst>
            <a:path w="81280" h="7620">
              <a:moveTo>
                <a:pt x="80771" y="7619"/>
              </a:moveTo>
              <a:lnTo>
                <a:pt x="0" y="7619"/>
              </a:lnTo>
              <a:lnTo>
                <a:pt x="0" y="0"/>
              </a:lnTo>
              <a:lnTo>
                <a:pt x="80771" y="0"/>
              </a:lnTo>
              <a:lnTo>
                <a:pt x="80771" y="7619"/>
              </a:lnTo>
              <a:close/>
            </a:path>
          </a:pathLst>
        </a:custGeom>
        <a:solidFill>
          <a:srgbClr val="000000">
            <a:alpha val="50000"/>
          </a:srgbClr>
        </a:solidFill>
      </xdr:spPr>
    </xdr:sp>
    <xdr:clientData/>
  </xdr:oneCellAnchor>
  <xdr:oneCellAnchor>
    <xdr:from>
      <xdr:col>0</xdr:col>
      <xdr:colOff>698500</xdr:colOff>
      <xdr:row>13</xdr:row>
      <xdr:rowOff>142875</xdr:rowOff>
    </xdr:from>
    <xdr:ext cx="4976360" cy="5163311"/>
    <xdr:pic>
      <xdr:nvPicPr>
        <xdr:cNvPr id="3" name="image84.png">
          <a:extLst>
            <a:ext uri="{FF2B5EF4-FFF2-40B4-BE49-F238E27FC236}">
              <a16:creationId xmlns:a16="http://schemas.microsoft.com/office/drawing/2014/main" id="{514A8075-527C-4A61-93C1-4C49E1365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247900"/>
          <a:ext cx="4976360" cy="5163311"/>
        </a:xfrm>
        <a:prstGeom prst="rect">
          <a:avLst/>
        </a:prstGeom>
      </xdr:spPr>
    </xdr:pic>
    <xdr:clientData/>
  </xdr:oneCellAnchor>
  <xdr:oneCellAnchor>
    <xdr:from>
      <xdr:col>0</xdr:col>
      <xdr:colOff>492125</xdr:colOff>
      <xdr:row>63</xdr:row>
      <xdr:rowOff>47625</xdr:rowOff>
    </xdr:from>
    <xdr:ext cx="4976360" cy="5163311"/>
    <xdr:pic>
      <xdr:nvPicPr>
        <xdr:cNvPr id="4" name="image84.png">
          <a:extLst>
            <a:ext uri="{FF2B5EF4-FFF2-40B4-BE49-F238E27FC236}">
              <a16:creationId xmlns:a16="http://schemas.microsoft.com/office/drawing/2014/main" id="{7426F603-4B0C-4EAC-B0F7-8862D5ED22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2125" y="10248900"/>
          <a:ext cx="4976360" cy="5163311"/>
        </a:xfrm>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374650</xdr:colOff>
      <xdr:row>1</xdr:row>
      <xdr:rowOff>38100</xdr:rowOff>
    </xdr:from>
    <xdr:ext cx="4976360" cy="5163311"/>
    <xdr:pic>
      <xdr:nvPicPr>
        <xdr:cNvPr id="2" name="image84.png">
          <a:extLst>
            <a:ext uri="{FF2B5EF4-FFF2-40B4-BE49-F238E27FC236}">
              <a16:creationId xmlns:a16="http://schemas.microsoft.com/office/drawing/2014/main" id="{5ABF6773-C494-41EF-9085-BDCD2C8F76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5"/>
          <a:ext cx="4976360" cy="5163311"/>
        </a:xfrm>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666750</xdr:colOff>
      <xdr:row>12</xdr:row>
      <xdr:rowOff>142875</xdr:rowOff>
    </xdr:from>
    <xdr:ext cx="4976360" cy="5163311"/>
    <xdr:pic>
      <xdr:nvPicPr>
        <xdr:cNvPr id="2" name="image84.png">
          <a:extLst>
            <a:ext uri="{FF2B5EF4-FFF2-40B4-BE49-F238E27FC236}">
              <a16:creationId xmlns:a16="http://schemas.microsoft.com/office/drawing/2014/main" id="{2B113962-05E9-499D-81D6-8FC82E10A7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085975"/>
          <a:ext cx="4976360" cy="5163311"/>
        </a:xfrm>
        <a:prstGeom prst="rect">
          <a:avLst/>
        </a:prstGeom>
      </xdr:spPr>
    </xdr:pic>
    <xdr:clientData/>
  </xdr:oneCellAnchor>
  <xdr:oneCellAnchor>
    <xdr:from>
      <xdr:col>0</xdr:col>
      <xdr:colOff>571500</xdr:colOff>
      <xdr:row>53</xdr:row>
      <xdr:rowOff>142875</xdr:rowOff>
    </xdr:from>
    <xdr:ext cx="4976360" cy="5163311"/>
    <xdr:pic>
      <xdr:nvPicPr>
        <xdr:cNvPr id="4" name="image84.png">
          <a:extLst>
            <a:ext uri="{FF2B5EF4-FFF2-40B4-BE49-F238E27FC236}">
              <a16:creationId xmlns:a16="http://schemas.microsoft.com/office/drawing/2014/main" id="{17C06268-D130-45A7-910A-DCF1EE8AE3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0" y="10223500"/>
          <a:ext cx="4976360" cy="5163311"/>
        </a:xfrm>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555625</xdr:colOff>
      <xdr:row>15</xdr:row>
      <xdr:rowOff>174625</xdr:rowOff>
    </xdr:from>
    <xdr:ext cx="4976360" cy="5163311"/>
    <xdr:pic>
      <xdr:nvPicPr>
        <xdr:cNvPr id="2" name="image84.png">
          <a:extLst>
            <a:ext uri="{FF2B5EF4-FFF2-40B4-BE49-F238E27FC236}">
              <a16:creationId xmlns:a16="http://schemas.microsoft.com/office/drawing/2014/main" id="{F02D3194-5A58-4E3F-A27E-1BCE0E23B8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593975"/>
          <a:ext cx="4976360" cy="5163311"/>
        </a:xfrm>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762000</xdr:colOff>
      <xdr:row>13</xdr:row>
      <xdr:rowOff>111125</xdr:rowOff>
    </xdr:from>
    <xdr:ext cx="4976360" cy="5163311"/>
    <xdr:pic>
      <xdr:nvPicPr>
        <xdr:cNvPr id="2" name="image84.png">
          <a:extLst>
            <a:ext uri="{FF2B5EF4-FFF2-40B4-BE49-F238E27FC236}">
              <a16:creationId xmlns:a16="http://schemas.microsoft.com/office/drawing/2014/main" id="{EC6525CF-3E9F-4A83-827B-3BE7C811D8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216150"/>
          <a:ext cx="4976360" cy="5163311"/>
        </a:xfrm>
        <a:prstGeom prst="rect">
          <a:avLst/>
        </a:prstGeom>
      </xdr:spPr>
    </xdr:pic>
    <xdr:clientData/>
  </xdr:oneCellAnchor>
  <xdr:oneCellAnchor>
    <xdr:from>
      <xdr:col>0</xdr:col>
      <xdr:colOff>603250</xdr:colOff>
      <xdr:row>69</xdr:row>
      <xdr:rowOff>142875</xdr:rowOff>
    </xdr:from>
    <xdr:ext cx="4976360" cy="5163311"/>
    <xdr:pic>
      <xdr:nvPicPr>
        <xdr:cNvPr id="3" name="image84.png">
          <a:extLst>
            <a:ext uri="{FF2B5EF4-FFF2-40B4-BE49-F238E27FC236}">
              <a16:creationId xmlns:a16="http://schemas.microsoft.com/office/drawing/2014/main" id="{826AE54B-43E6-45B1-B1C8-51299B2201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1315700"/>
          <a:ext cx="4976360" cy="5163311"/>
        </a:xfrm>
        <a:prstGeom prst="rect">
          <a:avLst/>
        </a:prstGeom>
      </xdr:spPr>
    </xdr:pic>
    <xdr:clientData/>
  </xdr:oneCellAnchor>
  <xdr:oneCellAnchor>
    <xdr:from>
      <xdr:col>0</xdr:col>
      <xdr:colOff>555625</xdr:colOff>
      <xdr:row>128</xdr:row>
      <xdr:rowOff>174625</xdr:rowOff>
    </xdr:from>
    <xdr:ext cx="4976360" cy="5163311"/>
    <xdr:pic>
      <xdr:nvPicPr>
        <xdr:cNvPr id="4" name="image84.png">
          <a:extLst>
            <a:ext uri="{FF2B5EF4-FFF2-40B4-BE49-F238E27FC236}">
              <a16:creationId xmlns:a16="http://schemas.microsoft.com/office/drawing/2014/main" id="{5D95A6C9-6B45-4A7A-B98E-BBE1996749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0891500"/>
          <a:ext cx="4976360" cy="5163311"/>
        </a:xfrm>
        <a:prstGeom prst="rect">
          <a:avLst/>
        </a:prstGeom>
      </xdr:spPr>
    </xdr:pic>
    <xdr:clientData/>
  </xdr:oneCellAnchor>
  <xdr:oneCellAnchor>
    <xdr:from>
      <xdr:col>0</xdr:col>
      <xdr:colOff>603250</xdr:colOff>
      <xdr:row>175</xdr:row>
      <xdr:rowOff>127000</xdr:rowOff>
    </xdr:from>
    <xdr:ext cx="4976360" cy="5163311"/>
    <xdr:pic>
      <xdr:nvPicPr>
        <xdr:cNvPr id="5" name="image84.png">
          <a:extLst>
            <a:ext uri="{FF2B5EF4-FFF2-40B4-BE49-F238E27FC236}">
              <a16:creationId xmlns:a16="http://schemas.microsoft.com/office/drawing/2014/main" id="{96E9F1C1-9127-4CC9-B1BB-4F150C377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8463875"/>
          <a:ext cx="4976360" cy="5163311"/>
        </a:xfrm>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603250</xdr:colOff>
      <xdr:row>10</xdr:row>
      <xdr:rowOff>0</xdr:rowOff>
    </xdr:from>
    <xdr:ext cx="4976360" cy="5163311"/>
    <xdr:pic>
      <xdr:nvPicPr>
        <xdr:cNvPr id="2" name="image84.png">
          <a:extLst>
            <a:ext uri="{FF2B5EF4-FFF2-40B4-BE49-F238E27FC236}">
              <a16:creationId xmlns:a16="http://schemas.microsoft.com/office/drawing/2014/main" id="{DCDE599F-FB29-4189-83A7-A221D3847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250" y="1619250"/>
          <a:ext cx="4976360" cy="5163311"/>
        </a:xfrm>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714375</xdr:colOff>
      <xdr:row>14</xdr:row>
      <xdr:rowOff>127000</xdr:rowOff>
    </xdr:from>
    <xdr:ext cx="4976360" cy="5163311"/>
    <xdr:pic>
      <xdr:nvPicPr>
        <xdr:cNvPr id="2" name="image84.png">
          <a:extLst>
            <a:ext uri="{FF2B5EF4-FFF2-40B4-BE49-F238E27FC236}">
              <a16:creationId xmlns:a16="http://schemas.microsoft.com/office/drawing/2014/main" id="{95B7DBAA-2A65-4C40-89A5-4696E2969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393950"/>
          <a:ext cx="4976360" cy="5163311"/>
        </a:xfrm>
        <a:prstGeom prst="rect">
          <a:avLst/>
        </a:prstGeom>
      </xdr:spPr>
    </xdr:pic>
    <xdr:clientData/>
  </xdr:oneCellAnchor>
  <xdr:oneCellAnchor>
    <xdr:from>
      <xdr:col>0</xdr:col>
      <xdr:colOff>650875</xdr:colOff>
      <xdr:row>67</xdr:row>
      <xdr:rowOff>63500</xdr:rowOff>
    </xdr:from>
    <xdr:ext cx="4976360" cy="5163311"/>
    <xdr:pic>
      <xdr:nvPicPr>
        <xdr:cNvPr id="3" name="image84.png">
          <a:extLst>
            <a:ext uri="{FF2B5EF4-FFF2-40B4-BE49-F238E27FC236}">
              <a16:creationId xmlns:a16="http://schemas.microsoft.com/office/drawing/2014/main" id="{9578A9B7-8FE7-4FD3-A81F-9DD0C5F77C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0912475"/>
          <a:ext cx="4976360" cy="5163311"/>
        </a:xfrm>
        <a:prstGeom prst="rect">
          <a:avLst/>
        </a:prstGeom>
      </xdr:spPr>
    </xdr:pic>
    <xdr:clientData/>
  </xdr:oneCellAnchor>
  <xdr:oneCellAnchor>
    <xdr:from>
      <xdr:col>0</xdr:col>
      <xdr:colOff>682625</xdr:colOff>
      <xdr:row>115</xdr:row>
      <xdr:rowOff>0</xdr:rowOff>
    </xdr:from>
    <xdr:ext cx="4976360" cy="5163311"/>
    <xdr:pic>
      <xdr:nvPicPr>
        <xdr:cNvPr id="4" name="image84.png">
          <a:extLst>
            <a:ext uri="{FF2B5EF4-FFF2-40B4-BE49-F238E27FC236}">
              <a16:creationId xmlns:a16="http://schemas.microsoft.com/office/drawing/2014/main" id="{45D4C98D-33C2-4E89-94AD-D2078BABE9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8621375"/>
          <a:ext cx="4976360" cy="5163311"/>
        </a:xfrm>
        <a:prstGeom prst="rect">
          <a:avLst/>
        </a:prstGeom>
      </xdr:spPr>
    </xdr:pic>
    <xdr:clientData/>
  </xdr:oneCellAnchor>
  <xdr:oneCellAnchor>
    <xdr:from>
      <xdr:col>0</xdr:col>
      <xdr:colOff>650875</xdr:colOff>
      <xdr:row>158</xdr:row>
      <xdr:rowOff>158750</xdr:rowOff>
    </xdr:from>
    <xdr:ext cx="4976360" cy="5163311"/>
    <xdr:pic>
      <xdr:nvPicPr>
        <xdr:cNvPr id="5" name="image84.png">
          <a:extLst>
            <a:ext uri="{FF2B5EF4-FFF2-40B4-BE49-F238E27FC236}">
              <a16:creationId xmlns:a16="http://schemas.microsoft.com/office/drawing/2014/main" id="{D99B4DA4-FD34-4141-B55D-7FB7C02FB4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5742900"/>
          <a:ext cx="4976360" cy="516331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730250</xdr:colOff>
      <xdr:row>2</xdr:row>
      <xdr:rowOff>79375</xdr:rowOff>
    </xdr:from>
    <xdr:ext cx="4976360" cy="5163311"/>
    <xdr:pic>
      <xdr:nvPicPr>
        <xdr:cNvPr id="2" name="image84.png">
          <a:extLst>
            <a:ext uri="{FF2B5EF4-FFF2-40B4-BE49-F238E27FC236}">
              <a16:creationId xmlns:a16="http://schemas.microsoft.com/office/drawing/2014/main" id="{65537956-7AFA-4A05-9342-118997BC70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0" y="1603375"/>
          <a:ext cx="4976360" cy="5163311"/>
        </a:xfrm>
        <a:prstGeom prst="rect">
          <a:avLst/>
        </a:prstGeom>
      </xdr:spPr>
    </xdr:pic>
    <xdr:clientData/>
  </xdr:oneCellAnchor>
  <xdr:oneCellAnchor>
    <xdr:from>
      <xdr:col>0</xdr:col>
      <xdr:colOff>635000</xdr:colOff>
      <xdr:row>6</xdr:row>
      <xdr:rowOff>1222375</xdr:rowOff>
    </xdr:from>
    <xdr:ext cx="4976360" cy="5163311"/>
    <xdr:pic>
      <xdr:nvPicPr>
        <xdr:cNvPr id="3" name="image84.png">
          <a:extLst>
            <a:ext uri="{FF2B5EF4-FFF2-40B4-BE49-F238E27FC236}">
              <a16:creationId xmlns:a16="http://schemas.microsoft.com/office/drawing/2014/main" id="{0873AB27-5589-4528-922A-D8666EF62F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10033000"/>
          <a:ext cx="4976360" cy="5163311"/>
        </a:xfrm>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603250</xdr:colOff>
      <xdr:row>9</xdr:row>
      <xdr:rowOff>63500</xdr:rowOff>
    </xdr:from>
    <xdr:ext cx="4976360" cy="5163311"/>
    <xdr:pic>
      <xdr:nvPicPr>
        <xdr:cNvPr id="2" name="image84.png">
          <a:extLst>
            <a:ext uri="{FF2B5EF4-FFF2-40B4-BE49-F238E27FC236}">
              <a16:creationId xmlns:a16="http://schemas.microsoft.com/office/drawing/2014/main" id="{B5B30931-90D6-4AD9-A92F-2D7C68F4E4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520825"/>
          <a:ext cx="4976360" cy="5163311"/>
        </a:xfrm>
        <a:prstGeom prst="rect">
          <a:avLst/>
        </a:prstGeom>
      </xdr:spPr>
    </xdr:pic>
    <xdr:clientData/>
  </xdr:oneCellAnchor>
  <xdr:oneCellAnchor>
    <xdr:from>
      <xdr:col>0</xdr:col>
      <xdr:colOff>492125</xdr:colOff>
      <xdr:row>46</xdr:row>
      <xdr:rowOff>174625</xdr:rowOff>
    </xdr:from>
    <xdr:ext cx="4976360" cy="5163311"/>
    <xdr:pic>
      <xdr:nvPicPr>
        <xdr:cNvPr id="3" name="image84.png">
          <a:extLst>
            <a:ext uri="{FF2B5EF4-FFF2-40B4-BE49-F238E27FC236}">
              <a16:creationId xmlns:a16="http://schemas.microsoft.com/office/drawing/2014/main" id="{5776CE3E-587E-4866-8B2D-10742F7CAF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2125" y="7613650"/>
          <a:ext cx="4976360" cy="5163311"/>
        </a:xfrm>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1235075</xdr:colOff>
      <xdr:row>21</xdr:row>
      <xdr:rowOff>174625</xdr:rowOff>
    </xdr:from>
    <xdr:ext cx="4976360" cy="5163311"/>
    <xdr:pic>
      <xdr:nvPicPr>
        <xdr:cNvPr id="2" name="image84.png">
          <a:extLst>
            <a:ext uri="{FF2B5EF4-FFF2-40B4-BE49-F238E27FC236}">
              <a16:creationId xmlns:a16="http://schemas.microsoft.com/office/drawing/2014/main" id="{91CF273A-D1F3-4E61-AD3F-F618D8B339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3565525"/>
          <a:ext cx="4976360" cy="5163311"/>
        </a:xfrm>
        <a:prstGeom prst="rect">
          <a:avLst/>
        </a:prstGeom>
      </xdr:spPr>
    </xdr:pic>
    <xdr:clientData/>
  </xdr:oneCellAnchor>
  <xdr:oneCellAnchor>
    <xdr:from>
      <xdr:col>0</xdr:col>
      <xdr:colOff>1292225</xdr:colOff>
      <xdr:row>85</xdr:row>
      <xdr:rowOff>41275</xdr:rowOff>
    </xdr:from>
    <xdr:ext cx="4976360" cy="5163311"/>
    <xdr:pic>
      <xdr:nvPicPr>
        <xdr:cNvPr id="3" name="image84.png">
          <a:extLst>
            <a:ext uri="{FF2B5EF4-FFF2-40B4-BE49-F238E27FC236}">
              <a16:creationId xmlns:a16="http://schemas.microsoft.com/office/drawing/2014/main" id="{4EB72D90-970B-4AED-81A3-F0387D8B10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3804900"/>
          <a:ext cx="4976360" cy="5163311"/>
        </a:xfrm>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1231900</xdr:colOff>
      <xdr:row>15</xdr:row>
      <xdr:rowOff>158750</xdr:rowOff>
    </xdr:from>
    <xdr:ext cx="4976360" cy="5163311"/>
    <xdr:pic>
      <xdr:nvPicPr>
        <xdr:cNvPr id="2" name="image84.png">
          <a:extLst>
            <a:ext uri="{FF2B5EF4-FFF2-40B4-BE49-F238E27FC236}">
              <a16:creationId xmlns:a16="http://schemas.microsoft.com/office/drawing/2014/main" id="{BBAB2B3D-23B0-4B39-B4B5-92C758220C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587625"/>
          <a:ext cx="4976360" cy="5163311"/>
        </a:xfrm>
        <a:prstGeom prst="rect">
          <a:avLst/>
        </a:prstGeom>
      </xdr:spPr>
    </xdr:pic>
    <xdr:clientData/>
  </xdr:oneCellAnchor>
  <xdr:oneCellAnchor>
    <xdr:from>
      <xdr:col>0</xdr:col>
      <xdr:colOff>1177925</xdr:colOff>
      <xdr:row>73</xdr:row>
      <xdr:rowOff>57150</xdr:rowOff>
    </xdr:from>
    <xdr:ext cx="4976360" cy="5163311"/>
    <xdr:pic>
      <xdr:nvPicPr>
        <xdr:cNvPr id="3" name="image84.png">
          <a:extLst>
            <a:ext uri="{FF2B5EF4-FFF2-40B4-BE49-F238E27FC236}">
              <a16:creationId xmlns:a16="http://schemas.microsoft.com/office/drawing/2014/main" id="{CBB14B3F-E842-4C6C-B792-B58C1909EC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1877675"/>
          <a:ext cx="4976360" cy="5163311"/>
        </a:xfrm>
        <a:prstGeom prst="rect">
          <a:avLst/>
        </a:prstGeom>
      </xdr:spPr>
    </xdr:pic>
    <xdr:clientData/>
  </xdr:oneCellAnchor>
  <xdr:oneCellAnchor>
    <xdr:from>
      <xdr:col>0</xdr:col>
      <xdr:colOff>1219200</xdr:colOff>
      <xdr:row>130</xdr:row>
      <xdr:rowOff>146050</xdr:rowOff>
    </xdr:from>
    <xdr:ext cx="4976360" cy="5163311"/>
    <xdr:pic>
      <xdr:nvPicPr>
        <xdr:cNvPr id="4" name="image84.png">
          <a:extLst>
            <a:ext uri="{FF2B5EF4-FFF2-40B4-BE49-F238E27FC236}">
              <a16:creationId xmlns:a16="http://schemas.microsoft.com/office/drawing/2014/main" id="{552F4BB2-A2F8-424A-81AC-095A6B13E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1196300"/>
          <a:ext cx="4976360" cy="5163311"/>
        </a:xfrm>
        <a:prstGeom prst="rect">
          <a:avLst/>
        </a:prstGeom>
      </xdr:spPr>
    </xdr:pic>
    <xdr:clientData/>
  </xdr:oneCellAnchor>
  <xdr:oneCellAnchor>
    <xdr:from>
      <xdr:col>0</xdr:col>
      <xdr:colOff>1181100</xdr:colOff>
      <xdr:row>191</xdr:row>
      <xdr:rowOff>377825</xdr:rowOff>
    </xdr:from>
    <xdr:ext cx="4976360" cy="5163311"/>
    <xdr:pic>
      <xdr:nvPicPr>
        <xdr:cNvPr id="5" name="image84.png">
          <a:extLst>
            <a:ext uri="{FF2B5EF4-FFF2-40B4-BE49-F238E27FC236}">
              <a16:creationId xmlns:a16="http://schemas.microsoft.com/office/drawing/2014/main" id="{9325F110-F3F6-48DF-BEDB-AFBAB1481E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31086425"/>
          <a:ext cx="4976360" cy="5163311"/>
        </a:xfrm>
        <a:prstGeom prst="rect">
          <a:avLst/>
        </a:prstGeom>
      </xdr:spPr>
    </xdr:pic>
    <xdr:clientData/>
  </xdr:oneCellAnchor>
  <xdr:oneCellAnchor>
    <xdr:from>
      <xdr:col>0</xdr:col>
      <xdr:colOff>1349375</xdr:colOff>
      <xdr:row>248</xdr:row>
      <xdr:rowOff>133350</xdr:rowOff>
    </xdr:from>
    <xdr:ext cx="4976360" cy="5163311"/>
    <xdr:pic>
      <xdr:nvPicPr>
        <xdr:cNvPr id="6" name="image84.png">
          <a:extLst>
            <a:ext uri="{FF2B5EF4-FFF2-40B4-BE49-F238E27FC236}">
              <a16:creationId xmlns:a16="http://schemas.microsoft.com/office/drawing/2014/main" id="{68E0931B-4F57-4C5A-B327-1ADC3451CA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40290750"/>
          <a:ext cx="4976360" cy="5163311"/>
        </a:xfrm>
        <a:prstGeom prst="rect">
          <a:avLst/>
        </a:prstGeom>
      </xdr:spPr>
    </xdr:pic>
    <xdr:clientData/>
  </xdr:oneCellAnchor>
  <xdr:oneCellAnchor>
    <xdr:from>
      <xdr:col>0</xdr:col>
      <xdr:colOff>1247775</xdr:colOff>
      <xdr:row>298</xdr:row>
      <xdr:rowOff>15875</xdr:rowOff>
    </xdr:from>
    <xdr:ext cx="4976360" cy="5163311"/>
    <xdr:pic>
      <xdr:nvPicPr>
        <xdr:cNvPr id="7" name="image84.png">
          <a:extLst>
            <a:ext uri="{FF2B5EF4-FFF2-40B4-BE49-F238E27FC236}">
              <a16:creationId xmlns:a16="http://schemas.microsoft.com/office/drawing/2014/main" id="{17A427ED-606C-4308-9044-716216E9A8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48269525"/>
          <a:ext cx="4976360" cy="5163311"/>
        </a:xfrm>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1228725</xdr:colOff>
      <xdr:row>18</xdr:row>
      <xdr:rowOff>171450</xdr:rowOff>
    </xdr:from>
    <xdr:ext cx="4976360" cy="5163311"/>
    <xdr:pic>
      <xdr:nvPicPr>
        <xdr:cNvPr id="2" name="image84.png">
          <a:extLst>
            <a:ext uri="{FF2B5EF4-FFF2-40B4-BE49-F238E27FC236}">
              <a16:creationId xmlns:a16="http://schemas.microsoft.com/office/drawing/2014/main" id="{0568EFF8-B484-43FE-BC1D-810CFC959D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3076575"/>
          <a:ext cx="4976360" cy="5163311"/>
        </a:xfrm>
        <a:prstGeom prst="rect">
          <a:avLst/>
        </a:prstGeom>
      </xdr:spPr>
    </xdr:pic>
    <xdr:clientData/>
  </xdr:oneCellAnchor>
  <xdr:oneCellAnchor>
    <xdr:from>
      <xdr:col>0</xdr:col>
      <xdr:colOff>1238250</xdr:colOff>
      <xdr:row>72</xdr:row>
      <xdr:rowOff>180975</xdr:rowOff>
    </xdr:from>
    <xdr:ext cx="4976360" cy="5163311"/>
    <xdr:pic>
      <xdr:nvPicPr>
        <xdr:cNvPr id="3" name="image84.png">
          <a:extLst>
            <a:ext uri="{FF2B5EF4-FFF2-40B4-BE49-F238E27FC236}">
              <a16:creationId xmlns:a16="http://schemas.microsoft.com/office/drawing/2014/main" id="{342A8FDD-B963-405B-9EC4-E9CB6CACF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1820525"/>
          <a:ext cx="4976360" cy="5163311"/>
        </a:xfrm>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1143000</xdr:colOff>
      <xdr:row>0</xdr:row>
      <xdr:rowOff>47625</xdr:rowOff>
    </xdr:from>
    <xdr:ext cx="4976360" cy="5163311"/>
    <xdr:pic>
      <xdr:nvPicPr>
        <xdr:cNvPr id="2" name="image84.png">
          <a:extLst>
            <a:ext uri="{FF2B5EF4-FFF2-40B4-BE49-F238E27FC236}">
              <a16:creationId xmlns:a16="http://schemas.microsoft.com/office/drawing/2014/main" id="{11B84AA4-938A-43BA-A46E-7E2C4A54CB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47625"/>
          <a:ext cx="4976360" cy="5163311"/>
        </a:xfrm>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1</xdr:col>
      <xdr:colOff>250825</xdr:colOff>
      <xdr:row>8</xdr:row>
      <xdr:rowOff>196850</xdr:rowOff>
    </xdr:from>
    <xdr:ext cx="4976360" cy="5163311"/>
    <xdr:pic>
      <xdr:nvPicPr>
        <xdr:cNvPr id="2" name="image84.png">
          <a:extLst>
            <a:ext uri="{FF2B5EF4-FFF2-40B4-BE49-F238E27FC236}">
              <a16:creationId xmlns:a16="http://schemas.microsoft.com/office/drawing/2014/main" id="{3159B2EC-9A53-4D8C-A31C-09F2D223FE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4225" y="1454150"/>
          <a:ext cx="4976360" cy="5163311"/>
        </a:xfrm>
        <a:prstGeom prst="rect">
          <a:avLst/>
        </a:prstGeom>
      </xdr:spPr>
    </xdr:pic>
    <xdr:clientData/>
  </xdr:oneCellAnchor>
  <xdr:oneCellAnchor>
    <xdr:from>
      <xdr:col>1</xdr:col>
      <xdr:colOff>355600</xdr:colOff>
      <xdr:row>56</xdr:row>
      <xdr:rowOff>31750</xdr:rowOff>
    </xdr:from>
    <xdr:ext cx="4976360" cy="5163311"/>
    <xdr:pic>
      <xdr:nvPicPr>
        <xdr:cNvPr id="3" name="image84.png">
          <a:extLst>
            <a:ext uri="{FF2B5EF4-FFF2-40B4-BE49-F238E27FC236}">
              <a16:creationId xmlns:a16="http://schemas.microsoft.com/office/drawing/2014/main" id="{CF679DF5-5DA0-4351-8A41-7F8A477E98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9000" y="9099550"/>
          <a:ext cx="4976360" cy="5163311"/>
        </a:xfrm>
        <a:prstGeom prst="rect">
          <a:avLst/>
        </a:prstGeom>
      </xdr:spPr>
    </xdr:pic>
    <xdr:clientData/>
  </xdr:oneCellAnchor>
  <xdr:oneCellAnchor>
    <xdr:from>
      <xdr:col>1</xdr:col>
      <xdr:colOff>317500</xdr:colOff>
      <xdr:row>116</xdr:row>
      <xdr:rowOff>120650</xdr:rowOff>
    </xdr:from>
    <xdr:ext cx="4976360" cy="5163311"/>
    <xdr:pic>
      <xdr:nvPicPr>
        <xdr:cNvPr id="4" name="image84.png">
          <a:extLst>
            <a:ext uri="{FF2B5EF4-FFF2-40B4-BE49-F238E27FC236}">
              <a16:creationId xmlns:a16="http://schemas.microsoft.com/office/drawing/2014/main" id="{29549858-31EB-4CEB-90CD-3AC229DD5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0900" y="18903950"/>
          <a:ext cx="4976360" cy="5163311"/>
        </a:xfrm>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1</xdr:col>
      <xdr:colOff>292100</xdr:colOff>
      <xdr:row>8</xdr:row>
      <xdr:rowOff>571500</xdr:rowOff>
    </xdr:from>
    <xdr:ext cx="4976360" cy="5163311"/>
    <xdr:pic>
      <xdr:nvPicPr>
        <xdr:cNvPr id="2" name="image84.png">
          <a:extLst>
            <a:ext uri="{FF2B5EF4-FFF2-40B4-BE49-F238E27FC236}">
              <a16:creationId xmlns:a16="http://schemas.microsoft.com/office/drawing/2014/main" id="{0173BE83-4052-4316-98FC-8334984726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457325"/>
          <a:ext cx="4976360" cy="5163311"/>
        </a:xfrm>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1200150</xdr:colOff>
      <xdr:row>6</xdr:row>
      <xdr:rowOff>533400</xdr:rowOff>
    </xdr:from>
    <xdr:ext cx="4976360" cy="5163311"/>
    <xdr:pic>
      <xdr:nvPicPr>
        <xdr:cNvPr id="2" name="image84.png">
          <a:extLst>
            <a:ext uri="{FF2B5EF4-FFF2-40B4-BE49-F238E27FC236}">
              <a16:creationId xmlns:a16="http://schemas.microsoft.com/office/drawing/2014/main" id="{662C0CBE-3CF5-4209-8213-565909CCF9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133475"/>
          <a:ext cx="4976360" cy="5163311"/>
        </a:xfrm>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1089025</xdr:colOff>
      <xdr:row>1</xdr:row>
      <xdr:rowOff>88900</xdr:rowOff>
    </xdr:from>
    <xdr:ext cx="4976360" cy="5163311"/>
    <xdr:pic>
      <xdr:nvPicPr>
        <xdr:cNvPr id="2" name="image84.png">
          <a:extLst>
            <a:ext uri="{FF2B5EF4-FFF2-40B4-BE49-F238E27FC236}">
              <a16:creationId xmlns:a16="http://schemas.microsoft.com/office/drawing/2014/main" id="{08C02B87-07B4-42F1-AB75-3D393E788B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50825"/>
          <a:ext cx="4976360" cy="5163311"/>
        </a:xfrm>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1193800</xdr:colOff>
      <xdr:row>1</xdr:row>
      <xdr:rowOff>38100</xdr:rowOff>
    </xdr:from>
    <xdr:ext cx="4976360" cy="5163311"/>
    <xdr:pic>
      <xdr:nvPicPr>
        <xdr:cNvPr id="2" name="image84.png">
          <a:extLst>
            <a:ext uri="{FF2B5EF4-FFF2-40B4-BE49-F238E27FC236}">
              <a16:creationId xmlns:a16="http://schemas.microsoft.com/office/drawing/2014/main" id="{38E1888A-80E6-4214-9CF0-436A33DEA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00025"/>
          <a:ext cx="4976360" cy="5163311"/>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666750</xdr:colOff>
      <xdr:row>2</xdr:row>
      <xdr:rowOff>111125</xdr:rowOff>
    </xdr:from>
    <xdr:ext cx="4976360" cy="5163311"/>
    <xdr:pic>
      <xdr:nvPicPr>
        <xdr:cNvPr id="2" name="image84.png">
          <a:extLst>
            <a:ext uri="{FF2B5EF4-FFF2-40B4-BE49-F238E27FC236}">
              <a16:creationId xmlns:a16="http://schemas.microsoft.com/office/drawing/2014/main" id="{EF466258-6F34-44D7-90E1-F42855D4FE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1619250"/>
          <a:ext cx="4976360" cy="5163311"/>
        </a:xfrm>
        <a:prstGeom prst="rect">
          <a:avLst/>
        </a:prstGeom>
      </xdr:spPr>
    </xdr:pic>
    <xdr:clientData/>
  </xdr:oneCellAnchor>
  <xdr:oneCellAnchor>
    <xdr:from>
      <xdr:col>0</xdr:col>
      <xdr:colOff>730250</xdr:colOff>
      <xdr:row>6</xdr:row>
      <xdr:rowOff>1031875</xdr:rowOff>
    </xdr:from>
    <xdr:ext cx="4976360" cy="5163311"/>
    <xdr:pic>
      <xdr:nvPicPr>
        <xdr:cNvPr id="3" name="image84.png">
          <a:extLst>
            <a:ext uri="{FF2B5EF4-FFF2-40B4-BE49-F238E27FC236}">
              <a16:creationId xmlns:a16="http://schemas.microsoft.com/office/drawing/2014/main" id="{DF623F80-67D2-48D7-B5AE-A5ABBEAC21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0" y="10001250"/>
          <a:ext cx="4976360" cy="5163311"/>
        </a:xfrm>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1295400</xdr:colOff>
      <xdr:row>17</xdr:row>
      <xdr:rowOff>330200</xdr:rowOff>
    </xdr:from>
    <xdr:ext cx="4976360" cy="5163311"/>
    <xdr:pic>
      <xdr:nvPicPr>
        <xdr:cNvPr id="2" name="image84.png">
          <a:extLst>
            <a:ext uri="{FF2B5EF4-FFF2-40B4-BE49-F238E27FC236}">
              <a16:creationId xmlns:a16="http://schemas.microsoft.com/office/drawing/2014/main" id="{49A62283-6C0B-4B5B-AD0C-1322761066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911475"/>
          <a:ext cx="4976360" cy="5163311"/>
        </a:xfrm>
        <a:prstGeom prst="rect">
          <a:avLst/>
        </a:prstGeom>
      </xdr:spPr>
    </xdr:pic>
    <xdr:clientData/>
  </xdr:oneCellAnchor>
  <xdr:oneCellAnchor>
    <xdr:from>
      <xdr:col>0</xdr:col>
      <xdr:colOff>1225550</xdr:colOff>
      <xdr:row>84</xdr:row>
      <xdr:rowOff>212725</xdr:rowOff>
    </xdr:from>
    <xdr:ext cx="4976360" cy="5163311"/>
    <xdr:pic>
      <xdr:nvPicPr>
        <xdr:cNvPr id="3" name="image84.png">
          <a:extLst>
            <a:ext uri="{FF2B5EF4-FFF2-40B4-BE49-F238E27FC236}">
              <a16:creationId xmlns:a16="http://schemas.microsoft.com/office/drawing/2014/main" id="{595DC8B4-F23A-4DC4-90EC-392547407A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3766800"/>
          <a:ext cx="4976360" cy="5163311"/>
        </a:xfrm>
        <a:prstGeom prst="rect">
          <a:avLst/>
        </a:prstGeom>
      </xdr:spPr>
    </xdr:pic>
    <xdr:clientData/>
  </xdr:oneCellAnchor>
  <xdr:oneCellAnchor>
    <xdr:from>
      <xdr:col>0</xdr:col>
      <xdr:colOff>1250950</xdr:colOff>
      <xdr:row>152</xdr:row>
      <xdr:rowOff>127000</xdr:rowOff>
    </xdr:from>
    <xdr:ext cx="4976360" cy="5163311"/>
    <xdr:pic>
      <xdr:nvPicPr>
        <xdr:cNvPr id="4" name="image84.png">
          <a:extLst>
            <a:ext uri="{FF2B5EF4-FFF2-40B4-BE49-F238E27FC236}">
              <a16:creationId xmlns:a16="http://schemas.microsoft.com/office/drawing/2014/main" id="{AA20EBBF-4AC0-43EA-B82F-E97F7BE05D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4739600"/>
          <a:ext cx="4976360" cy="5163311"/>
        </a:xfrm>
        <a:prstGeom prst="rect">
          <a:avLst/>
        </a:prstGeom>
      </xdr:spPr>
    </xdr:pic>
    <xdr:clientData/>
  </xdr:oneCellAnchor>
  <xdr:oneCellAnchor>
    <xdr:from>
      <xdr:col>0</xdr:col>
      <xdr:colOff>1260475</xdr:colOff>
      <xdr:row>221</xdr:row>
      <xdr:rowOff>136525</xdr:rowOff>
    </xdr:from>
    <xdr:ext cx="4976360" cy="5163311"/>
    <xdr:pic>
      <xdr:nvPicPr>
        <xdr:cNvPr id="5" name="image84.png">
          <a:extLst>
            <a:ext uri="{FF2B5EF4-FFF2-40B4-BE49-F238E27FC236}">
              <a16:creationId xmlns:a16="http://schemas.microsoft.com/office/drawing/2014/main" id="{BE0388A8-6C1A-49A9-9530-7DE69C9636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35921950"/>
          <a:ext cx="4976360" cy="5163311"/>
        </a:xfrm>
        <a:prstGeom prst="rect">
          <a:avLst/>
        </a:prstGeom>
      </xdr:spPr>
    </xdr:pic>
    <xdr:clientData/>
  </xdr:oneCellAnchor>
  <xdr:oneCellAnchor>
    <xdr:from>
      <xdr:col>0</xdr:col>
      <xdr:colOff>1301750</xdr:colOff>
      <xdr:row>276</xdr:row>
      <xdr:rowOff>3175</xdr:rowOff>
    </xdr:from>
    <xdr:ext cx="4976360" cy="5163311"/>
    <xdr:pic>
      <xdr:nvPicPr>
        <xdr:cNvPr id="6" name="image84.png">
          <a:extLst>
            <a:ext uri="{FF2B5EF4-FFF2-40B4-BE49-F238E27FC236}">
              <a16:creationId xmlns:a16="http://schemas.microsoft.com/office/drawing/2014/main" id="{6AF76AF9-68D7-4DAD-9433-6ADBF10673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44694475"/>
          <a:ext cx="4976360" cy="516331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698500</xdr:colOff>
      <xdr:row>2</xdr:row>
      <xdr:rowOff>739775</xdr:rowOff>
    </xdr:from>
    <xdr:ext cx="4976360" cy="5163311"/>
    <xdr:pic>
      <xdr:nvPicPr>
        <xdr:cNvPr id="2" name="image84.png">
          <a:extLst>
            <a:ext uri="{FF2B5EF4-FFF2-40B4-BE49-F238E27FC236}">
              <a16:creationId xmlns:a16="http://schemas.microsoft.com/office/drawing/2014/main" id="{0E344746-35F5-4040-8EA5-10A3033E12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2390775"/>
          <a:ext cx="4976360" cy="5163311"/>
        </a:xfrm>
        <a:prstGeom prst="rect">
          <a:avLst/>
        </a:prstGeom>
      </xdr:spPr>
    </xdr:pic>
    <xdr:clientData/>
  </xdr:oneCellAnchor>
  <xdr:oneCellAnchor>
    <xdr:from>
      <xdr:col>0</xdr:col>
      <xdr:colOff>666750</xdr:colOff>
      <xdr:row>6</xdr:row>
      <xdr:rowOff>984250</xdr:rowOff>
    </xdr:from>
    <xdr:ext cx="4976360" cy="5163311"/>
    <xdr:pic>
      <xdr:nvPicPr>
        <xdr:cNvPr id="3" name="image84.png">
          <a:extLst>
            <a:ext uri="{FF2B5EF4-FFF2-40B4-BE49-F238E27FC236}">
              <a16:creationId xmlns:a16="http://schemas.microsoft.com/office/drawing/2014/main" id="{2BAF30C3-226C-4BC6-9FBB-CE5160E255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11096625"/>
          <a:ext cx="4976360" cy="5163311"/>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746125</xdr:colOff>
      <xdr:row>2</xdr:row>
      <xdr:rowOff>508000</xdr:rowOff>
    </xdr:from>
    <xdr:ext cx="4976360" cy="5163311"/>
    <xdr:pic>
      <xdr:nvPicPr>
        <xdr:cNvPr id="2" name="image84.png">
          <a:extLst>
            <a:ext uri="{FF2B5EF4-FFF2-40B4-BE49-F238E27FC236}">
              <a16:creationId xmlns:a16="http://schemas.microsoft.com/office/drawing/2014/main" id="{445277C8-A853-4C2F-AE94-3EA8B384B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6125" y="2190750"/>
          <a:ext cx="4976360" cy="5163311"/>
        </a:xfrm>
        <a:prstGeom prst="rect">
          <a:avLst/>
        </a:prstGeom>
      </xdr:spPr>
    </xdr:pic>
    <xdr:clientData/>
  </xdr:oneCellAnchor>
  <xdr:oneCellAnchor>
    <xdr:from>
      <xdr:col>0</xdr:col>
      <xdr:colOff>746125</xdr:colOff>
      <xdr:row>6</xdr:row>
      <xdr:rowOff>1238250</xdr:rowOff>
    </xdr:from>
    <xdr:ext cx="4976360" cy="5163311"/>
    <xdr:pic>
      <xdr:nvPicPr>
        <xdr:cNvPr id="3" name="image84.png">
          <a:extLst>
            <a:ext uri="{FF2B5EF4-FFF2-40B4-BE49-F238E27FC236}">
              <a16:creationId xmlns:a16="http://schemas.microsoft.com/office/drawing/2014/main" id="{CA59F9B1-9906-499B-A1F7-CFD4ACDF35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6125" y="10937875"/>
          <a:ext cx="4976360" cy="516331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635000</xdr:colOff>
      <xdr:row>0</xdr:row>
      <xdr:rowOff>1012825</xdr:rowOff>
    </xdr:from>
    <xdr:ext cx="4976360" cy="5163311"/>
    <xdr:pic>
      <xdr:nvPicPr>
        <xdr:cNvPr id="2" name="image84.png">
          <a:extLst>
            <a:ext uri="{FF2B5EF4-FFF2-40B4-BE49-F238E27FC236}">
              <a16:creationId xmlns:a16="http://schemas.microsoft.com/office/drawing/2014/main" id="{208F1EBF-30CD-4463-83C6-265ACC2968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1012825"/>
          <a:ext cx="4976360" cy="5163311"/>
        </a:xfrm>
        <a:prstGeom prst="rect">
          <a:avLst/>
        </a:prstGeom>
      </xdr:spPr>
    </xdr:pic>
    <xdr:clientData/>
  </xdr:oneCellAnchor>
  <xdr:oneCellAnchor>
    <xdr:from>
      <xdr:col>0</xdr:col>
      <xdr:colOff>698500</xdr:colOff>
      <xdr:row>5</xdr:row>
      <xdr:rowOff>1254125</xdr:rowOff>
    </xdr:from>
    <xdr:ext cx="4976360" cy="5163311"/>
    <xdr:pic>
      <xdr:nvPicPr>
        <xdr:cNvPr id="3" name="image84.png">
          <a:extLst>
            <a:ext uri="{FF2B5EF4-FFF2-40B4-BE49-F238E27FC236}">
              <a16:creationId xmlns:a16="http://schemas.microsoft.com/office/drawing/2014/main" id="{4DA41ED8-098E-4765-A811-883423EF87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8493125"/>
          <a:ext cx="4976360" cy="5163311"/>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650875</xdr:colOff>
      <xdr:row>0</xdr:row>
      <xdr:rowOff>971550</xdr:rowOff>
    </xdr:from>
    <xdr:ext cx="4976360" cy="5163311"/>
    <xdr:pic>
      <xdr:nvPicPr>
        <xdr:cNvPr id="2" name="image84.png">
          <a:extLst>
            <a:ext uri="{FF2B5EF4-FFF2-40B4-BE49-F238E27FC236}">
              <a16:creationId xmlns:a16="http://schemas.microsoft.com/office/drawing/2014/main" id="{F8850553-617C-41BA-BAB1-4A7539D970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971550"/>
          <a:ext cx="4976360" cy="5163311"/>
        </a:xfrm>
        <a:prstGeom prst="rect">
          <a:avLst/>
        </a:prstGeom>
      </xdr:spPr>
    </xdr:pic>
    <xdr:clientData/>
  </xdr:oneCellAnchor>
  <xdr:oneCellAnchor>
    <xdr:from>
      <xdr:col>0</xdr:col>
      <xdr:colOff>666750</xdr:colOff>
      <xdr:row>5</xdr:row>
      <xdr:rowOff>1905000</xdr:rowOff>
    </xdr:from>
    <xdr:ext cx="4976360" cy="5163311"/>
    <xdr:pic>
      <xdr:nvPicPr>
        <xdr:cNvPr id="3" name="image84.png">
          <a:extLst>
            <a:ext uri="{FF2B5EF4-FFF2-40B4-BE49-F238E27FC236}">
              <a16:creationId xmlns:a16="http://schemas.microsoft.com/office/drawing/2014/main" id="{CBF59ED7-D30C-49BF-9578-00CC474874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8985250"/>
          <a:ext cx="4976360" cy="516331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971550</xdr:colOff>
      <xdr:row>1</xdr:row>
      <xdr:rowOff>152400</xdr:rowOff>
    </xdr:from>
    <xdr:ext cx="4976360" cy="5163311"/>
    <xdr:pic>
      <xdr:nvPicPr>
        <xdr:cNvPr id="34" name="image84.png">
          <a:extLst>
            <a:ext uri="{FF2B5EF4-FFF2-40B4-BE49-F238E27FC236}">
              <a16:creationId xmlns:a16="http://schemas.microsoft.com/office/drawing/2014/main" id="{EBC3E424-F669-4CE5-B865-1E5D43A186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 y="327025"/>
          <a:ext cx="4976360" cy="5163311"/>
        </a:xfrm>
        <a:prstGeom prst="rect">
          <a:avLst/>
        </a:prstGeom>
      </xdr:spPr>
    </xdr:pic>
    <xdr:clientData/>
  </xdr:oneCellAnchor>
  <xdr:oneCellAnchor>
    <xdr:from>
      <xdr:col>0</xdr:col>
      <xdr:colOff>984250</xdr:colOff>
      <xdr:row>2</xdr:row>
      <xdr:rowOff>127000</xdr:rowOff>
    </xdr:from>
    <xdr:ext cx="4976360" cy="5163311"/>
    <xdr:pic>
      <xdr:nvPicPr>
        <xdr:cNvPr id="3" name="image84.png">
          <a:extLst>
            <a:ext uri="{FF2B5EF4-FFF2-40B4-BE49-F238E27FC236}">
              <a16:creationId xmlns:a16="http://schemas.microsoft.com/office/drawing/2014/main" id="{A3BD4914-5489-48A1-A629-BE559D77E9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4250" y="5318125"/>
          <a:ext cx="4976360" cy="5163311"/>
        </a:xfrm>
        <a:prstGeom prst="rect">
          <a:avLst/>
        </a:prstGeom>
      </xdr:spPr>
    </xdr:pic>
    <xdr:clientData/>
  </xdr:oneCellAnchor>
  <xdr:oneCellAnchor>
    <xdr:from>
      <xdr:col>0</xdr:col>
      <xdr:colOff>984250</xdr:colOff>
      <xdr:row>3</xdr:row>
      <xdr:rowOff>333375</xdr:rowOff>
    </xdr:from>
    <xdr:ext cx="4976360" cy="5163311"/>
    <xdr:pic>
      <xdr:nvPicPr>
        <xdr:cNvPr id="4" name="image84.png">
          <a:extLst>
            <a:ext uri="{FF2B5EF4-FFF2-40B4-BE49-F238E27FC236}">
              <a16:creationId xmlns:a16="http://schemas.microsoft.com/office/drawing/2014/main" id="{113AEFCD-6C6A-4861-96C3-33BCF2041D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4250" y="10509250"/>
          <a:ext cx="4976360" cy="5163311"/>
        </a:xfrm>
        <a:prstGeom prst="rect">
          <a:avLst/>
        </a:prstGeom>
      </xdr:spPr>
    </xdr:pic>
    <xdr:clientData/>
  </xdr:oneCellAnchor>
  <xdr:oneCellAnchor>
    <xdr:from>
      <xdr:col>0</xdr:col>
      <xdr:colOff>968375</xdr:colOff>
      <xdr:row>4</xdr:row>
      <xdr:rowOff>301625</xdr:rowOff>
    </xdr:from>
    <xdr:ext cx="4976360" cy="5163311"/>
    <xdr:pic>
      <xdr:nvPicPr>
        <xdr:cNvPr id="5" name="image84.png">
          <a:extLst>
            <a:ext uri="{FF2B5EF4-FFF2-40B4-BE49-F238E27FC236}">
              <a16:creationId xmlns:a16="http://schemas.microsoft.com/office/drawing/2014/main" id="{2B695A56-7D31-460A-A686-222D250EB5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8375" y="15684500"/>
          <a:ext cx="4976360" cy="5163311"/>
        </a:xfrm>
        <a:prstGeom prst="rect">
          <a:avLst/>
        </a:prstGeom>
      </xdr:spPr>
    </xdr:pic>
    <xdr:clientData/>
  </xdr:oneCellAnchor>
  <xdr:oneCellAnchor>
    <xdr:from>
      <xdr:col>0</xdr:col>
      <xdr:colOff>968375</xdr:colOff>
      <xdr:row>5</xdr:row>
      <xdr:rowOff>333375</xdr:rowOff>
    </xdr:from>
    <xdr:ext cx="4976360" cy="5163311"/>
    <xdr:pic>
      <xdr:nvPicPr>
        <xdr:cNvPr id="6" name="image84.png">
          <a:extLst>
            <a:ext uri="{FF2B5EF4-FFF2-40B4-BE49-F238E27FC236}">
              <a16:creationId xmlns:a16="http://schemas.microsoft.com/office/drawing/2014/main" id="{CC0F0C97-12F3-4CF5-8552-C81F421390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8375" y="20891500"/>
          <a:ext cx="4976360" cy="5163311"/>
        </a:xfrm>
        <a:prstGeom prst="rect">
          <a:avLst/>
        </a:prstGeom>
      </xdr:spPr>
    </xdr:pic>
    <xdr:clientData/>
  </xdr:oneCellAnchor>
  <xdr:oneCellAnchor>
    <xdr:from>
      <xdr:col>0</xdr:col>
      <xdr:colOff>977900</xdr:colOff>
      <xdr:row>6</xdr:row>
      <xdr:rowOff>327025</xdr:rowOff>
    </xdr:from>
    <xdr:ext cx="4976360" cy="5163311"/>
    <xdr:pic>
      <xdr:nvPicPr>
        <xdr:cNvPr id="7" name="image84.png">
          <a:extLst>
            <a:ext uri="{FF2B5EF4-FFF2-40B4-BE49-F238E27FC236}">
              <a16:creationId xmlns:a16="http://schemas.microsoft.com/office/drawing/2014/main" id="{904448C5-276E-43A6-B258-E6B56E9B0F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900" y="26092150"/>
          <a:ext cx="4976360" cy="5163311"/>
        </a:xfrm>
        <a:prstGeom prst="rect">
          <a:avLst/>
        </a:prstGeom>
      </xdr:spPr>
    </xdr:pic>
    <xdr:clientData/>
  </xdr:oneCellAnchor>
  <xdr:oneCellAnchor>
    <xdr:from>
      <xdr:col>0</xdr:col>
      <xdr:colOff>987425</xdr:colOff>
      <xdr:row>6</xdr:row>
      <xdr:rowOff>4972050</xdr:rowOff>
    </xdr:from>
    <xdr:ext cx="4976360" cy="5163311"/>
    <xdr:pic>
      <xdr:nvPicPr>
        <xdr:cNvPr id="8" name="image84.png">
          <a:extLst>
            <a:ext uri="{FF2B5EF4-FFF2-40B4-BE49-F238E27FC236}">
              <a16:creationId xmlns:a16="http://schemas.microsoft.com/office/drawing/2014/main" id="{8CF1D238-9026-428D-B846-56016830E4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7425" y="30737175"/>
          <a:ext cx="4976360" cy="5163311"/>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603250</xdr:colOff>
      <xdr:row>0</xdr:row>
      <xdr:rowOff>1244600</xdr:rowOff>
    </xdr:from>
    <xdr:ext cx="4976360" cy="5163311"/>
    <xdr:pic>
      <xdr:nvPicPr>
        <xdr:cNvPr id="2" name="image84.png">
          <a:extLst>
            <a:ext uri="{FF2B5EF4-FFF2-40B4-BE49-F238E27FC236}">
              <a16:creationId xmlns:a16="http://schemas.microsoft.com/office/drawing/2014/main" id="{723ACDD1-DC1F-41B0-9115-783B7493D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250" y="1244600"/>
          <a:ext cx="4976360" cy="5163311"/>
        </a:xfrm>
        <a:prstGeom prst="rect">
          <a:avLst/>
        </a:prstGeom>
      </xdr:spPr>
    </xdr:pic>
    <xdr:clientData/>
  </xdr:oneCellAnchor>
  <xdr:oneCellAnchor>
    <xdr:from>
      <xdr:col>0</xdr:col>
      <xdr:colOff>730250</xdr:colOff>
      <xdr:row>5</xdr:row>
      <xdr:rowOff>1508125</xdr:rowOff>
    </xdr:from>
    <xdr:ext cx="4976360" cy="5163311"/>
    <xdr:pic>
      <xdr:nvPicPr>
        <xdr:cNvPr id="3" name="image84.png">
          <a:extLst>
            <a:ext uri="{FF2B5EF4-FFF2-40B4-BE49-F238E27FC236}">
              <a16:creationId xmlns:a16="http://schemas.microsoft.com/office/drawing/2014/main" id="{1CC0DB92-21D1-4058-8EBF-06B86BA002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0" y="9318625"/>
          <a:ext cx="4976360" cy="5163311"/>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619125</xdr:colOff>
      <xdr:row>0</xdr:row>
      <xdr:rowOff>920750</xdr:rowOff>
    </xdr:from>
    <xdr:ext cx="4976360" cy="5163311"/>
    <xdr:pic>
      <xdr:nvPicPr>
        <xdr:cNvPr id="2" name="image84.png">
          <a:extLst>
            <a:ext uri="{FF2B5EF4-FFF2-40B4-BE49-F238E27FC236}">
              <a16:creationId xmlns:a16="http://schemas.microsoft.com/office/drawing/2014/main" id="{362B5849-7430-4346-BE11-6C7C5B5731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920750"/>
          <a:ext cx="4976360" cy="5163311"/>
        </a:xfrm>
        <a:prstGeom prst="rect">
          <a:avLst/>
        </a:prstGeom>
      </xdr:spPr>
    </xdr:pic>
    <xdr:clientData/>
  </xdr:oneCellAnchor>
  <xdr:oneCellAnchor>
    <xdr:from>
      <xdr:col>0</xdr:col>
      <xdr:colOff>698500</xdr:colOff>
      <xdr:row>5</xdr:row>
      <xdr:rowOff>1492250</xdr:rowOff>
    </xdr:from>
    <xdr:ext cx="4976360" cy="5163311"/>
    <xdr:pic>
      <xdr:nvPicPr>
        <xdr:cNvPr id="3" name="image84.png">
          <a:extLst>
            <a:ext uri="{FF2B5EF4-FFF2-40B4-BE49-F238E27FC236}">
              <a16:creationId xmlns:a16="http://schemas.microsoft.com/office/drawing/2014/main" id="{3E3B906F-15F2-4D8F-AE0B-5D3B921F9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8604250"/>
          <a:ext cx="4976360" cy="5163311"/>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698500</xdr:colOff>
      <xdr:row>0</xdr:row>
      <xdr:rowOff>1003300</xdr:rowOff>
    </xdr:from>
    <xdr:ext cx="4976360" cy="5163311"/>
    <xdr:pic>
      <xdr:nvPicPr>
        <xdr:cNvPr id="2" name="image84.png">
          <a:extLst>
            <a:ext uri="{FF2B5EF4-FFF2-40B4-BE49-F238E27FC236}">
              <a16:creationId xmlns:a16="http://schemas.microsoft.com/office/drawing/2014/main" id="{9D1E4CD8-8E30-4E25-B15F-0D7884EBF8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1003300"/>
          <a:ext cx="4976360" cy="5163311"/>
        </a:xfrm>
        <a:prstGeom prst="rect">
          <a:avLst/>
        </a:prstGeom>
      </xdr:spPr>
    </xdr:pic>
    <xdr:clientData/>
  </xdr:oneCellAnchor>
  <xdr:oneCellAnchor>
    <xdr:from>
      <xdr:col>0</xdr:col>
      <xdr:colOff>730250</xdr:colOff>
      <xdr:row>5</xdr:row>
      <xdr:rowOff>1571625</xdr:rowOff>
    </xdr:from>
    <xdr:ext cx="4976360" cy="5163311"/>
    <xdr:pic>
      <xdr:nvPicPr>
        <xdr:cNvPr id="3" name="image84.png">
          <a:extLst>
            <a:ext uri="{FF2B5EF4-FFF2-40B4-BE49-F238E27FC236}">
              <a16:creationId xmlns:a16="http://schemas.microsoft.com/office/drawing/2014/main" id="{C3388E7D-C26B-42B8-89D8-F122D95862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0" y="8763000"/>
          <a:ext cx="4976360" cy="5163311"/>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730250</xdr:colOff>
      <xdr:row>2</xdr:row>
      <xdr:rowOff>1101725</xdr:rowOff>
    </xdr:from>
    <xdr:ext cx="4976360" cy="5163311"/>
    <xdr:pic>
      <xdr:nvPicPr>
        <xdr:cNvPr id="2" name="image84.png">
          <a:extLst>
            <a:ext uri="{FF2B5EF4-FFF2-40B4-BE49-F238E27FC236}">
              <a16:creationId xmlns:a16="http://schemas.microsoft.com/office/drawing/2014/main" id="{B08AAE1A-C74D-4E0B-A543-043DAFEE0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0" y="2593975"/>
          <a:ext cx="4976360" cy="5163311"/>
        </a:xfrm>
        <a:prstGeom prst="rect">
          <a:avLst/>
        </a:prstGeom>
      </xdr:spPr>
    </xdr:pic>
    <xdr:clientData/>
  </xdr:oneCellAnchor>
  <xdr:oneCellAnchor>
    <xdr:from>
      <xdr:col>0</xdr:col>
      <xdr:colOff>762000</xdr:colOff>
      <xdr:row>7</xdr:row>
      <xdr:rowOff>2254250</xdr:rowOff>
    </xdr:from>
    <xdr:ext cx="4976360" cy="5163311"/>
    <xdr:pic>
      <xdr:nvPicPr>
        <xdr:cNvPr id="3" name="image84.png">
          <a:extLst>
            <a:ext uri="{FF2B5EF4-FFF2-40B4-BE49-F238E27FC236}">
              <a16:creationId xmlns:a16="http://schemas.microsoft.com/office/drawing/2014/main" id="{36B7613E-C055-4FAC-9717-386C2F5D8F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2779375"/>
          <a:ext cx="4976360" cy="5163311"/>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650875</xdr:colOff>
      <xdr:row>0</xdr:row>
      <xdr:rowOff>825500</xdr:rowOff>
    </xdr:from>
    <xdr:ext cx="4976360" cy="5163311"/>
    <xdr:pic>
      <xdr:nvPicPr>
        <xdr:cNvPr id="2" name="image84.png">
          <a:extLst>
            <a:ext uri="{FF2B5EF4-FFF2-40B4-BE49-F238E27FC236}">
              <a16:creationId xmlns:a16="http://schemas.microsoft.com/office/drawing/2014/main" id="{F8562F49-D020-4827-9622-3A439BCB64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825500"/>
          <a:ext cx="4976360" cy="5163311"/>
        </a:xfrm>
        <a:prstGeom prst="rect">
          <a:avLst/>
        </a:prstGeom>
      </xdr:spPr>
    </xdr:pic>
    <xdr:clientData/>
  </xdr:oneCellAnchor>
  <xdr:oneCellAnchor>
    <xdr:from>
      <xdr:col>0</xdr:col>
      <xdr:colOff>635000</xdr:colOff>
      <xdr:row>5</xdr:row>
      <xdr:rowOff>1857375</xdr:rowOff>
    </xdr:from>
    <xdr:ext cx="4976360" cy="5163311"/>
    <xdr:pic>
      <xdr:nvPicPr>
        <xdr:cNvPr id="3" name="image84.png">
          <a:extLst>
            <a:ext uri="{FF2B5EF4-FFF2-40B4-BE49-F238E27FC236}">
              <a16:creationId xmlns:a16="http://schemas.microsoft.com/office/drawing/2014/main" id="{FD5652AF-F43F-411E-A950-F21BB38EE2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8890000"/>
          <a:ext cx="4976360" cy="5163311"/>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619125</xdr:colOff>
      <xdr:row>2</xdr:row>
      <xdr:rowOff>730250</xdr:rowOff>
    </xdr:from>
    <xdr:ext cx="4976360" cy="5163311"/>
    <xdr:pic>
      <xdr:nvPicPr>
        <xdr:cNvPr id="2" name="image84.png">
          <a:extLst>
            <a:ext uri="{FF2B5EF4-FFF2-40B4-BE49-F238E27FC236}">
              <a16:creationId xmlns:a16="http://schemas.microsoft.com/office/drawing/2014/main" id="{632E4C99-1C95-4A9C-8545-864A548D9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2222500"/>
          <a:ext cx="4976360" cy="5163311"/>
        </a:xfrm>
        <a:prstGeom prst="rect">
          <a:avLst/>
        </a:prstGeom>
      </xdr:spPr>
    </xdr:pic>
    <xdr:clientData/>
  </xdr:oneCellAnchor>
  <xdr:oneCellAnchor>
    <xdr:from>
      <xdr:col>0</xdr:col>
      <xdr:colOff>650875</xdr:colOff>
      <xdr:row>6</xdr:row>
      <xdr:rowOff>1095375</xdr:rowOff>
    </xdr:from>
    <xdr:ext cx="4976360" cy="5163311"/>
    <xdr:pic>
      <xdr:nvPicPr>
        <xdr:cNvPr id="3" name="image84.png">
          <a:extLst>
            <a:ext uri="{FF2B5EF4-FFF2-40B4-BE49-F238E27FC236}">
              <a16:creationId xmlns:a16="http://schemas.microsoft.com/office/drawing/2014/main" id="{451113AC-B110-4602-B17A-958955ECF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0810875"/>
          <a:ext cx="4976360" cy="5163311"/>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666750</xdr:colOff>
      <xdr:row>1</xdr:row>
      <xdr:rowOff>15875</xdr:rowOff>
    </xdr:from>
    <xdr:ext cx="4976360" cy="5163311"/>
    <xdr:pic>
      <xdr:nvPicPr>
        <xdr:cNvPr id="2" name="image84.png">
          <a:extLst>
            <a:ext uri="{FF2B5EF4-FFF2-40B4-BE49-F238E27FC236}">
              <a16:creationId xmlns:a16="http://schemas.microsoft.com/office/drawing/2014/main" id="{6A0E9A0D-0B78-49B3-8CA8-EBDE99D31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2159000"/>
          <a:ext cx="4976360" cy="5163311"/>
        </a:xfrm>
        <a:prstGeom prst="rect">
          <a:avLst/>
        </a:prstGeom>
      </xdr:spPr>
    </xdr:pic>
    <xdr:clientData/>
  </xdr:oneCellAnchor>
  <xdr:oneCellAnchor>
    <xdr:from>
      <xdr:col>0</xdr:col>
      <xdr:colOff>666750</xdr:colOff>
      <xdr:row>5</xdr:row>
      <xdr:rowOff>2190750</xdr:rowOff>
    </xdr:from>
    <xdr:ext cx="4976360" cy="5163311"/>
    <xdr:pic>
      <xdr:nvPicPr>
        <xdr:cNvPr id="3" name="image84.png">
          <a:extLst>
            <a:ext uri="{FF2B5EF4-FFF2-40B4-BE49-F238E27FC236}">
              <a16:creationId xmlns:a16="http://schemas.microsoft.com/office/drawing/2014/main" id="{72C1BE95-C1D7-487D-BD64-3BBEAF82A9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11080750"/>
          <a:ext cx="4976360" cy="5163311"/>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650875</xdr:colOff>
      <xdr:row>2</xdr:row>
      <xdr:rowOff>650875</xdr:rowOff>
    </xdr:from>
    <xdr:ext cx="4976360" cy="5163311"/>
    <xdr:pic>
      <xdr:nvPicPr>
        <xdr:cNvPr id="2" name="image84.png">
          <a:extLst>
            <a:ext uri="{FF2B5EF4-FFF2-40B4-BE49-F238E27FC236}">
              <a16:creationId xmlns:a16="http://schemas.microsoft.com/office/drawing/2014/main" id="{AE663018-68C1-474B-9133-DE0ECE098A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2286000"/>
          <a:ext cx="4976360" cy="5163311"/>
        </a:xfrm>
        <a:prstGeom prst="rect">
          <a:avLst/>
        </a:prstGeom>
      </xdr:spPr>
    </xdr:pic>
    <xdr:clientData/>
  </xdr:oneCellAnchor>
  <xdr:oneCellAnchor>
    <xdr:from>
      <xdr:col>0</xdr:col>
      <xdr:colOff>768350</xdr:colOff>
      <xdr:row>6</xdr:row>
      <xdr:rowOff>2000250</xdr:rowOff>
    </xdr:from>
    <xdr:ext cx="4976360" cy="5163311"/>
    <xdr:pic>
      <xdr:nvPicPr>
        <xdr:cNvPr id="3" name="image84.png">
          <a:extLst>
            <a:ext uri="{FF2B5EF4-FFF2-40B4-BE49-F238E27FC236}">
              <a16:creationId xmlns:a16="http://schemas.microsoft.com/office/drawing/2014/main" id="{ADBA1997-6769-4A0F-8BF6-1C701A705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8350" y="11953875"/>
          <a:ext cx="4976360" cy="5163311"/>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587375</xdr:colOff>
      <xdr:row>2</xdr:row>
      <xdr:rowOff>428625</xdr:rowOff>
    </xdr:from>
    <xdr:ext cx="4976360" cy="5163311"/>
    <xdr:pic>
      <xdr:nvPicPr>
        <xdr:cNvPr id="2" name="image84.png">
          <a:extLst>
            <a:ext uri="{FF2B5EF4-FFF2-40B4-BE49-F238E27FC236}">
              <a16:creationId xmlns:a16="http://schemas.microsoft.com/office/drawing/2014/main" id="{2AADCBCC-A918-42B4-A1E4-E615BEEB8D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7375" y="1952625"/>
          <a:ext cx="4976360" cy="5163311"/>
        </a:xfrm>
        <a:prstGeom prst="rect">
          <a:avLst/>
        </a:prstGeom>
      </xdr:spPr>
    </xdr:pic>
    <xdr:clientData/>
  </xdr:oneCellAnchor>
  <xdr:oneCellAnchor>
    <xdr:from>
      <xdr:col>0</xdr:col>
      <xdr:colOff>698500</xdr:colOff>
      <xdr:row>6</xdr:row>
      <xdr:rowOff>2111375</xdr:rowOff>
    </xdr:from>
    <xdr:ext cx="4976360" cy="5163311"/>
    <xdr:pic>
      <xdr:nvPicPr>
        <xdr:cNvPr id="3" name="image84.png">
          <a:extLst>
            <a:ext uri="{FF2B5EF4-FFF2-40B4-BE49-F238E27FC236}">
              <a16:creationId xmlns:a16="http://schemas.microsoft.com/office/drawing/2014/main" id="{15062B35-322D-4709-916E-E2BAD19ADD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11334750"/>
          <a:ext cx="4976360" cy="5163311"/>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730250</xdr:colOff>
      <xdr:row>1</xdr:row>
      <xdr:rowOff>15875</xdr:rowOff>
    </xdr:from>
    <xdr:ext cx="4976360" cy="5163311"/>
    <xdr:pic>
      <xdr:nvPicPr>
        <xdr:cNvPr id="2" name="image84.png">
          <a:extLst>
            <a:ext uri="{FF2B5EF4-FFF2-40B4-BE49-F238E27FC236}">
              <a16:creationId xmlns:a16="http://schemas.microsoft.com/office/drawing/2014/main" id="{EEF2C71C-A565-4EC6-9757-F3FC2FE9DF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0" y="2159000"/>
          <a:ext cx="4976360" cy="5163311"/>
        </a:xfrm>
        <a:prstGeom prst="rect">
          <a:avLst/>
        </a:prstGeom>
      </xdr:spPr>
    </xdr:pic>
    <xdr:clientData/>
  </xdr:oneCellAnchor>
  <xdr:oneCellAnchor>
    <xdr:from>
      <xdr:col>0</xdr:col>
      <xdr:colOff>762000</xdr:colOff>
      <xdr:row>6</xdr:row>
      <xdr:rowOff>2968625</xdr:rowOff>
    </xdr:from>
    <xdr:ext cx="4976360" cy="5163311"/>
    <xdr:pic>
      <xdr:nvPicPr>
        <xdr:cNvPr id="3" name="image84.png">
          <a:extLst>
            <a:ext uri="{FF2B5EF4-FFF2-40B4-BE49-F238E27FC236}">
              <a16:creationId xmlns:a16="http://schemas.microsoft.com/office/drawing/2014/main" id="{33089402-407D-41C9-8949-C0014771EE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1588750"/>
          <a:ext cx="4976360" cy="5163311"/>
        </a:xfrm>
        <a:prstGeom prst="rect">
          <a:avLst/>
        </a:prstGeom>
      </xdr:spPr>
    </xdr:pic>
    <xdr:clientData/>
  </xdr:oneCellAnchor>
  <xdr:oneCellAnchor>
    <xdr:from>
      <xdr:col>0</xdr:col>
      <xdr:colOff>730250</xdr:colOff>
      <xdr:row>13</xdr:row>
      <xdr:rowOff>1000125</xdr:rowOff>
    </xdr:from>
    <xdr:ext cx="4976360" cy="5163311"/>
    <xdr:pic>
      <xdr:nvPicPr>
        <xdr:cNvPr id="4" name="image84.png">
          <a:extLst>
            <a:ext uri="{FF2B5EF4-FFF2-40B4-BE49-F238E27FC236}">
              <a16:creationId xmlns:a16="http://schemas.microsoft.com/office/drawing/2014/main" id="{3EE65ED1-3821-445A-9D79-449CDCA24A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0" y="23114000"/>
          <a:ext cx="4976360" cy="5163311"/>
        </a:xfrm>
        <a:prstGeom prst="rect">
          <a:avLst/>
        </a:prstGeom>
      </xdr:spPr>
    </xdr:pic>
    <xdr:clientData/>
  </xdr:oneCellAnchor>
  <xdr:oneCellAnchor>
    <xdr:from>
      <xdr:col>0</xdr:col>
      <xdr:colOff>762000</xdr:colOff>
      <xdr:row>16</xdr:row>
      <xdr:rowOff>1936750</xdr:rowOff>
    </xdr:from>
    <xdr:ext cx="4976360" cy="5163311"/>
    <xdr:pic>
      <xdr:nvPicPr>
        <xdr:cNvPr id="5" name="image84.png">
          <a:extLst>
            <a:ext uri="{FF2B5EF4-FFF2-40B4-BE49-F238E27FC236}">
              <a16:creationId xmlns:a16="http://schemas.microsoft.com/office/drawing/2014/main" id="{DE1D4DEC-3430-4A5E-B0EC-2269191C60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33385125"/>
          <a:ext cx="4976360" cy="5163311"/>
        </a:xfrm>
        <a:prstGeom prst="rect">
          <a:avLst/>
        </a:prstGeom>
      </xdr:spPr>
    </xdr:pic>
    <xdr:clientData/>
  </xdr:oneCellAnchor>
  <xdr:oneCellAnchor>
    <xdr:from>
      <xdr:col>0</xdr:col>
      <xdr:colOff>793750</xdr:colOff>
      <xdr:row>21</xdr:row>
      <xdr:rowOff>1857375</xdr:rowOff>
    </xdr:from>
    <xdr:ext cx="4976360" cy="5163311"/>
    <xdr:pic>
      <xdr:nvPicPr>
        <xdr:cNvPr id="6" name="image84.png">
          <a:extLst>
            <a:ext uri="{FF2B5EF4-FFF2-40B4-BE49-F238E27FC236}">
              <a16:creationId xmlns:a16="http://schemas.microsoft.com/office/drawing/2014/main" id="{C71BCD6C-31D4-410D-810C-BDE719DF14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3750" y="42592625"/>
          <a:ext cx="4976360" cy="5163311"/>
        </a:xfrm>
        <a:prstGeom prst="rect">
          <a:avLst/>
        </a:prstGeom>
      </xdr:spPr>
    </xdr:pic>
    <xdr:clientData/>
  </xdr:oneCellAnchor>
  <xdr:oneCellAnchor>
    <xdr:from>
      <xdr:col>0</xdr:col>
      <xdr:colOff>777875</xdr:colOff>
      <xdr:row>24</xdr:row>
      <xdr:rowOff>2000250</xdr:rowOff>
    </xdr:from>
    <xdr:ext cx="4976360" cy="5163311"/>
    <xdr:pic>
      <xdr:nvPicPr>
        <xdr:cNvPr id="7" name="image84.png">
          <a:extLst>
            <a:ext uri="{FF2B5EF4-FFF2-40B4-BE49-F238E27FC236}">
              <a16:creationId xmlns:a16="http://schemas.microsoft.com/office/drawing/2014/main" id="{78419467-151F-4EED-A255-625A043E9F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7875" y="51752500"/>
          <a:ext cx="4976360" cy="516331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0</xdr:row>
      <xdr:rowOff>0</xdr:rowOff>
    </xdr:from>
    <xdr:ext cx="74930" cy="7620"/>
    <xdr:sp macro="" textlink="">
      <xdr:nvSpPr>
        <xdr:cNvPr id="7" name="Shape 7">
          <a:extLst>
            <a:ext uri="{FF2B5EF4-FFF2-40B4-BE49-F238E27FC236}">
              <a16:creationId xmlns:a16="http://schemas.microsoft.com/office/drawing/2014/main" id="{00000000-0008-0000-0200-000007000000}"/>
            </a:ext>
          </a:extLst>
        </xdr:cNvPr>
        <xdr:cNvSpPr/>
      </xdr:nvSpPr>
      <xdr:spPr>
        <a:xfrm>
          <a:off x="2689316" y="8603360"/>
          <a:ext cx="74930" cy="7620"/>
        </a:xfrm>
        <a:custGeom>
          <a:avLst/>
          <a:gdLst/>
          <a:ahLst/>
          <a:cxnLst/>
          <a:rect l="0" t="0" r="0" b="0"/>
          <a:pathLst>
            <a:path w="74930" h="7620">
              <a:moveTo>
                <a:pt x="74675" y="7619"/>
              </a:moveTo>
              <a:lnTo>
                <a:pt x="0" y="7619"/>
              </a:lnTo>
              <a:lnTo>
                <a:pt x="0" y="0"/>
              </a:lnTo>
              <a:lnTo>
                <a:pt x="74675" y="0"/>
              </a:lnTo>
              <a:lnTo>
                <a:pt x="74675" y="7619"/>
              </a:lnTo>
              <a:close/>
            </a:path>
          </a:pathLst>
        </a:custGeom>
        <a:solidFill>
          <a:srgbClr val="000000">
            <a:alpha val="50000"/>
          </a:srgbClr>
        </a:solidFill>
      </xdr:spPr>
    </xdr:sp>
    <xdr:clientData/>
  </xdr:oneCellAnchor>
  <xdr:oneCellAnchor>
    <xdr:from>
      <xdr:col>2</xdr:col>
      <xdr:colOff>0</xdr:colOff>
      <xdr:row>34</xdr:row>
      <xdr:rowOff>0</xdr:rowOff>
    </xdr:from>
    <xdr:ext cx="81280" cy="12700"/>
    <xdr:sp macro="" textlink="">
      <xdr:nvSpPr>
        <xdr:cNvPr id="78" name="Shape 78">
          <a:extLst>
            <a:ext uri="{FF2B5EF4-FFF2-40B4-BE49-F238E27FC236}">
              <a16:creationId xmlns:a16="http://schemas.microsoft.com/office/drawing/2014/main" id="{00000000-0008-0000-0200-00004E000000}"/>
            </a:ext>
          </a:extLst>
        </xdr:cNvPr>
        <xdr:cNvSpPr/>
      </xdr:nvSpPr>
      <xdr:spPr>
        <a:xfrm>
          <a:off x="3075685" y="133477633"/>
          <a:ext cx="81280" cy="12700"/>
        </a:xfrm>
        <a:custGeom>
          <a:avLst/>
          <a:gdLst/>
          <a:ahLst/>
          <a:cxnLst/>
          <a:rect l="0" t="0" r="0" b="0"/>
          <a:pathLst>
            <a:path w="81280" h="12700">
              <a:moveTo>
                <a:pt x="80772" y="12191"/>
              </a:moveTo>
              <a:lnTo>
                <a:pt x="0" y="12191"/>
              </a:lnTo>
              <a:lnTo>
                <a:pt x="0" y="0"/>
              </a:lnTo>
              <a:lnTo>
                <a:pt x="80772" y="0"/>
              </a:lnTo>
              <a:lnTo>
                <a:pt x="80772" y="12191"/>
              </a:lnTo>
              <a:close/>
            </a:path>
          </a:pathLst>
        </a:custGeom>
        <a:solidFill>
          <a:srgbClr val="000000">
            <a:alpha val="50000"/>
          </a:srgbClr>
        </a:solidFill>
      </xdr:spPr>
    </xdr:sp>
    <xdr:clientData/>
  </xdr:oneCellAnchor>
  <xdr:oneCellAnchor>
    <xdr:from>
      <xdr:col>2</xdr:col>
      <xdr:colOff>0</xdr:colOff>
      <xdr:row>34</xdr:row>
      <xdr:rowOff>0</xdr:rowOff>
    </xdr:from>
    <xdr:ext cx="40005" cy="9525"/>
    <xdr:sp macro="" textlink="">
      <xdr:nvSpPr>
        <xdr:cNvPr id="104" name="Shape 104">
          <a:extLst>
            <a:ext uri="{FF2B5EF4-FFF2-40B4-BE49-F238E27FC236}">
              <a16:creationId xmlns:a16="http://schemas.microsoft.com/office/drawing/2014/main" id="{00000000-0008-0000-0200-000068000000}"/>
            </a:ext>
          </a:extLst>
        </xdr:cNvPr>
        <xdr:cNvSpPr/>
      </xdr:nvSpPr>
      <xdr:spPr>
        <a:xfrm>
          <a:off x="3792473" y="179222012"/>
          <a:ext cx="40005" cy="9525"/>
        </a:xfrm>
        <a:custGeom>
          <a:avLst/>
          <a:gdLst/>
          <a:ahLst/>
          <a:cxnLst/>
          <a:rect l="0" t="0" r="0" b="0"/>
          <a:pathLst>
            <a:path w="40005" h="9525">
              <a:moveTo>
                <a:pt x="39624" y="9144"/>
              </a:moveTo>
              <a:lnTo>
                <a:pt x="0" y="9144"/>
              </a:lnTo>
              <a:lnTo>
                <a:pt x="0" y="0"/>
              </a:lnTo>
              <a:lnTo>
                <a:pt x="39624" y="0"/>
              </a:lnTo>
              <a:lnTo>
                <a:pt x="39624" y="9144"/>
              </a:lnTo>
              <a:close/>
            </a:path>
          </a:pathLst>
        </a:custGeom>
        <a:solidFill>
          <a:srgbClr val="000000">
            <a:alpha val="50000"/>
          </a:srgbClr>
        </a:solidFill>
      </xdr:spPr>
    </xdr:sp>
    <xdr:clientData/>
  </xdr:oneCellAnchor>
  <xdr:oneCellAnchor>
    <xdr:from>
      <xdr:col>2</xdr:col>
      <xdr:colOff>0</xdr:colOff>
      <xdr:row>34</xdr:row>
      <xdr:rowOff>0</xdr:rowOff>
    </xdr:from>
    <xdr:ext cx="81280" cy="7620"/>
    <xdr:sp macro="" textlink="">
      <xdr:nvSpPr>
        <xdr:cNvPr id="923" name="Shape 923">
          <a:extLst>
            <a:ext uri="{FF2B5EF4-FFF2-40B4-BE49-F238E27FC236}">
              <a16:creationId xmlns:a16="http://schemas.microsoft.com/office/drawing/2014/main" id="{00000000-0008-0000-0200-00009B030000}"/>
            </a:ext>
          </a:extLst>
        </xdr:cNvPr>
        <xdr:cNvSpPr/>
      </xdr:nvSpPr>
      <xdr:spPr>
        <a:xfrm>
          <a:off x="3010154" y="1096556134"/>
          <a:ext cx="81280" cy="7620"/>
        </a:xfrm>
        <a:custGeom>
          <a:avLst/>
          <a:gdLst/>
          <a:ahLst/>
          <a:cxnLst/>
          <a:rect l="0" t="0" r="0" b="0"/>
          <a:pathLst>
            <a:path w="81280" h="7620">
              <a:moveTo>
                <a:pt x="80771" y="7620"/>
              </a:moveTo>
              <a:lnTo>
                <a:pt x="0" y="7620"/>
              </a:lnTo>
              <a:lnTo>
                <a:pt x="0" y="0"/>
              </a:lnTo>
              <a:lnTo>
                <a:pt x="80771" y="0"/>
              </a:lnTo>
              <a:lnTo>
                <a:pt x="80771" y="7620"/>
              </a:lnTo>
              <a:close/>
            </a:path>
          </a:pathLst>
        </a:custGeom>
        <a:solidFill>
          <a:srgbClr val="000000">
            <a:alpha val="50000"/>
          </a:srgbClr>
        </a:solidFill>
      </xdr:spPr>
    </xdr:sp>
    <xdr:clientData/>
  </xdr:oneCellAnchor>
  <xdr:oneCellAnchor>
    <xdr:from>
      <xdr:col>2</xdr:col>
      <xdr:colOff>0</xdr:colOff>
      <xdr:row>34</xdr:row>
      <xdr:rowOff>0</xdr:rowOff>
    </xdr:from>
    <xdr:ext cx="81280" cy="7620"/>
    <xdr:sp macro="" textlink="">
      <xdr:nvSpPr>
        <xdr:cNvPr id="938" name="Shape 938">
          <a:extLst>
            <a:ext uri="{FF2B5EF4-FFF2-40B4-BE49-F238E27FC236}">
              <a16:creationId xmlns:a16="http://schemas.microsoft.com/office/drawing/2014/main" id="{00000000-0008-0000-0200-0000AA030000}"/>
            </a:ext>
          </a:extLst>
        </xdr:cNvPr>
        <xdr:cNvSpPr/>
      </xdr:nvSpPr>
      <xdr:spPr>
        <a:xfrm>
          <a:off x="2859277" y="1122064001"/>
          <a:ext cx="81280" cy="7620"/>
        </a:xfrm>
        <a:custGeom>
          <a:avLst/>
          <a:gdLst/>
          <a:ahLst/>
          <a:cxnLst/>
          <a:rect l="0" t="0" r="0" b="0"/>
          <a:pathLst>
            <a:path w="81280" h="7620">
              <a:moveTo>
                <a:pt x="80771" y="7619"/>
              </a:moveTo>
              <a:lnTo>
                <a:pt x="0" y="7619"/>
              </a:lnTo>
              <a:lnTo>
                <a:pt x="0" y="0"/>
              </a:lnTo>
              <a:lnTo>
                <a:pt x="80771" y="0"/>
              </a:lnTo>
              <a:lnTo>
                <a:pt x="80771" y="7619"/>
              </a:lnTo>
              <a:close/>
            </a:path>
          </a:pathLst>
        </a:custGeom>
        <a:solidFill>
          <a:srgbClr val="000000">
            <a:alpha val="50000"/>
          </a:srgbClr>
        </a:solidFill>
      </xdr:spPr>
    </xdr:sp>
    <xdr:clientData/>
  </xdr:oneCellAnchor>
  <xdr:oneCellAnchor>
    <xdr:from>
      <xdr:col>0</xdr:col>
      <xdr:colOff>666750</xdr:colOff>
      <xdr:row>0</xdr:row>
      <xdr:rowOff>508000</xdr:rowOff>
    </xdr:from>
    <xdr:ext cx="4976360" cy="5163311"/>
    <xdr:pic>
      <xdr:nvPicPr>
        <xdr:cNvPr id="8" name="image84.png">
          <a:extLst>
            <a:ext uri="{FF2B5EF4-FFF2-40B4-BE49-F238E27FC236}">
              <a16:creationId xmlns:a16="http://schemas.microsoft.com/office/drawing/2014/main" id="{4A3A86D1-DA9C-4C22-9198-15D3C50400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508000"/>
          <a:ext cx="4976360" cy="5163311"/>
        </a:xfrm>
        <a:prstGeom prst="rect">
          <a:avLst/>
        </a:prstGeom>
      </xdr:spPr>
    </xdr:pic>
    <xdr:clientData/>
  </xdr:oneCellAnchor>
  <xdr:oneCellAnchor>
    <xdr:from>
      <xdr:col>0</xdr:col>
      <xdr:colOff>920750</xdr:colOff>
      <xdr:row>4</xdr:row>
      <xdr:rowOff>3714750</xdr:rowOff>
    </xdr:from>
    <xdr:ext cx="4976360" cy="5163311"/>
    <xdr:pic>
      <xdr:nvPicPr>
        <xdr:cNvPr id="11" name="image84.png">
          <a:extLst>
            <a:ext uri="{FF2B5EF4-FFF2-40B4-BE49-F238E27FC236}">
              <a16:creationId xmlns:a16="http://schemas.microsoft.com/office/drawing/2014/main" id="{AF9B2654-6521-4B3B-86F1-FDB2EC6E36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0750" y="10048875"/>
          <a:ext cx="4976360" cy="5163311"/>
        </a:xfrm>
        <a:prstGeom prst="rect">
          <a:avLst/>
        </a:prstGeom>
      </xdr:spPr>
    </xdr:pic>
    <xdr:clientData/>
  </xdr:oneCellAnchor>
  <xdr:oneCellAnchor>
    <xdr:from>
      <xdr:col>0</xdr:col>
      <xdr:colOff>682625</xdr:colOff>
      <xdr:row>6</xdr:row>
      <xdr:rowOff>2778125</xdr:rowOff>
    </xdr:from>
    <xdr:ext cx="4976360" cy="5163311"/>
    <xdr:pic>
      <xdr:nvPicPr>
        <xdr:cNvPr id="12" name="image84.png">
          <a:extLst>
            <a:ext uri="{FF2B5EF4-FFF2-40B4-BE49-F238E27FC236}">
              <a16:creationId xmlns:a16="http://schemas.microsoft.com/office/drawing/2014/main" id="{24ECB54D-CACA-4A97-BF43-7DF3B4B9B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625" y="18097500"/>
          <a:ext cx="4976360" cy="5163311"/>
        </a:xfrm>
        <a:prstGeom prst="rect">
          <a:avLst/>
        </a:prstGeom>
      </xdr:spPr>
    </xdr:pic>
    <xdr:clientData/>
  </xdr:oneCellAnchor>
  <xdr:oneCellAnchor>
    <xdr:from>
      <xdr:col>0</xdr:col>
      <xdr:colOff>666750</xdr:colOff>
      <xdr:row>11</xdr:row>
      <xdr:rowOff>1111250</xdr:rowOff>
    </xdr:from>
    <xdr:ext cx="4976360" cy="5163311"/>
    <xdr:pic>
      <xdr:nvPicPr>
        <xdr:cNvPr id="13" name="image84.png">
          <a:extLst>
            <a:ext uri="{FF2B5EF4-FFF2-40B4-BE49-F238E27FC236}">
              <a16:creationId xmlns:a16="http://schemas.microsoft.com/office/drawing/2014/main" id="{1F8729AA-F9DC-4A4B-9B1E-2CA8338C1F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28686125"/>
          <a:ext cx="4976360" cy="5163311"/>
        </a:xfrm>
        <a:prstGeom prst="rect">
          <a:avLst/>
        </a:prstGeom>
      </xdr:spPr>
    </xdr:pic>
    <xdr:clientData/>
  </xdr:oneCellAnchor>
  <xdr:oneCellAnchor>
    <xdr:from>
      <xdr:col>0</xdr:col>
      <xdr:colOff>714375</xdr:colOff>
      <xdr:row>16</xdr:row>
      <xdr:rowOff>1762125</xdr:rowOff>
    </xdr:from>
    <xdr:ext cx="4976360" cy="5163311"/>
    <xdr:pic>
      <xdr:nvPicPr>
        <xdr:cNvPr id="14" name="image84.png">
          <a:extLst>
            <a:ext uri="{FF2B5EF4-FFF2-40B4-BE49-F238E27FC236}">
              <a16:creationId xmlns:a16="http://schemas.microsoft.com/office/drawing/2014/main" id="{1E76D97E-1AF7-4170-BAEE-8AA6F38C00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75" y="38417500"/>
          <a:ext cx="4976360" cy="5163311"/>
        </a:xfrm>
        <a:prstGeom prst="rect">
          <a:avLst/>
        </a:prstGeom>
      </xdr:spPr>
    </xdr:pic>
    <xdr:clientData/>
  </xdr:oneCellAnchor>
  <xdr:oneCellAnchor>
    <xdr:from>
      <xdr:col>0</xdr:col>
      <xdr:colOff>666750</xdr:colOff>
      <xdr:row>20</xdr:row>
      <xdr:rowOff>1730375</xdr:rowOff>
    </xdr:from>
    <xdr:ext cx="4976360" cy="5163311"/>
    <xdr:pic>
      <xdr:nvPicPr>
        <xdr:cNvPr id="15" name="image84.png">
          <a:extLst>
            <a:ext uri="{FF2B5EF4-FFF2-40B4-BE49-F238E27FC236}">
              <a16:creationId xmlns:a16="http://schemas.microsoft.com/office/drawing/2014/main" id="{2388C9B7-1572-401B-9E8A-2F5558E90B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47339250"/>
          <a:ext cx="4976360" cy="5163311"/>
        </a:xfrm>
        <a:prstGeom prst="rect">
          <a:avLst/>
        </a:prstGeom>
      </xdr:spPr>
    </xdr:pic>
    <xdr:clientData/>
  </xdr:oneCellAnchor>
  <xdr:oneCellAnchor>
    <xdr:from>
      <xdr:col>0</xdr:col>
      <xdr:colOff>698500</xdr:colOff>
      <xdr:row>24</xdr:row>
      <xdr:rowOff>2238375</xdr:rowOff>
    </xdr:from>
    <xdr:ext cx="4976360" cy="5163311"/>
    <xdr:pic>
      <xdr:nvPicPr>
        <xdr:cNvPr id="16" name="image84.png">
          <a:extLst>
            <a:ext uri="{FF2B5EF4-FFF2-40B4-BE49-F238E27FC236}">
              <a16:creationId xmlns:a16="http://schemas.microsoft.com/office/drawing/2014/main" id="{2E7298D2-AA32-42AD-8159-2951495F8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56657875"/>
          <a:ext cx="4976360" cy="5163311"/>
        </a:xfrm>
        <a:prstGeom prst="rect">
          <a:avLst/>
        </a:prstGeom>
      </xdr:spPr>
    </xdr:pic>
    <xdr:clientData/>
  </xdr:oneCellAnchor>
  <xdr:oneCellAnchor>
    <xdr:from>
      <xdr:col>0</xdr:col>
      <xdr:colOff>698500</xdr:colOff>
      <xdr:row>29</xdr:row>
      <xdr:rowOff>1333500</xdr:rowOff>
    </xdr:from>
    <xdr:ext cx="4976360" cy="5163311"/>
    <xdr:pic>
      <xdr:nvPicPr>
        <xdr:cNvPr id="17" name="image84.png">
          <a:extLst>
            <a:ext uri="{FF2B5EF4-FFF2-40B4-BE49-F238E27FC236}">
              <a16:creationId xmlns:a16="http://schemas.microsoft.com/office/drawing/2014/main" id="{481B860E-02F1-4D05-BAE7-67F6936111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65579625"/>
          <a:ext cx="4976360" cy="5163311"/>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698500</xdr:colOff>
      <xdr:row>0</xdr:row>
      <xdr:rowOff>1238250</xdr:rowOff>
    </xdr:from>
    <xdr:ext cx="4976360" cy="5163311"/>
    <xdr:pic>
      <xdr:nvPicPr>
        <xdr:cNvPr id="2" name="image84.png">
          <a:extLst>
            <a:ext uri="{FF2B5EF4-FFF2-40B4-BE49-F238E27FC236}">
              <a16:creationId xmlns:a16="http://schemas.microsoft.com/office/drawing/2014/main" id="{C00E4309-268A-41A4-A498-A5F55F43CD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1238250"/>
          <a:ext cx="4976360" cy="5163311"/>
        </a:xfrm>
        <a:prstGeom prst="rect">
          <a:avLst/>
        </a:prstGeom>
      </xdr:spPr>
    </xdr:pic>
    <xdr:clientData/>
  </xdr:oneCellAnchor>
  <xdr:oneCellAnchor>
    <xdr:from>
      <xdr:col>0</xdr:col>
      <xdr:colOff>660400</xdr:colOff>
      <xdr:row>5</xdr:row>
      <xdr:rowOff>2168525</xdr:rowOff>
    </xdr:from>
    <xdr:ext cx="4976360" cy="5163311"/>
    <xdr:pic>
      <xdr:nvPicPr>
        <xdr:cNvPr id="3" name="image84.png">
          <a:extLst>
            <a:ext uri="{FF2B5EF4-FFF2-40B4-BE49-F238E27FC236}">
              <a16:creationId xmlns:a16="http://schemas.microsoft.com/office/drawing/2014/main" id="{8656786E-03E0-443C-9935-C1BB52EC2F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0400" y="9963150"/>
          <a:ext cx="4976360" cy="5163311"/>
        </a:xfrm>
        <a:prstGeom prst="rect">
          <a:avLst/>
        </a:prstGeom>
      </xdr:spPr>
    </xdr:pic>
    <xdr:clientData/>
  </xdr:oneCellAnchor>
  <xdr:oneCellAnchor>
    <xdr:from>
      <xdr:col>0</xdr:col>
      <xdr:colOff>669925</xdr:colOff>
      <xdr:row>10</xdr:row>
      <xdr:rowOff>146050</xdr:rowOff>
    </xdr:from>
    <xdr:ext cx="4976360" cy="5163311"/>
    <xdr:pic>
      <xdr:nvPicPr>
        <xdr:cNvPr id="4" name="image84.png">
          <a:extLst>
            <a:ext uri="{FF2B5EF4-FFF2-40B4-BE49-F238E27FC236}">
              <a16:creationId xmlns:a16="http://schemas.microsoft.com/office/drawing/2014/main" id="{99713687-14CA-44C1-9182-26FFA8D3D2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925" y="20339050"/>
          <a:ext cx="4976360" cy="5163311"/>
        </a:xfrm>
        <a:prstGeom prst="rect">
          <a:avLst/>
        </a:prstGeom>
      </xdr:spPr>
    </xdr:pic>
    <xdr:clientData/>
  </xdr:oneCellAnchor>
  <xdr:oneCellAnchor>
    <xdr:from>
      <xdr:col>0</xdr:col>
      <xdr:colOff>615950</xdr:colOff>
      <xdr:row>15</xdr:row>
      <xdr:rowOff>1774825</xdr:rowOff>
    </xdr:from>
    <xdr:ext cx="4976360" cy="5163311"/>
    <xdr:pic>
      <xdr:nvPicPr>
        <xdr:cNvPr id="5" name="image84.png">
          <a:extLst>
            <a:ext uri="{FF2B5EF4-FFF2-40B4-BE49-F238E27FC236}">
              <a16:creationId xmlns:a16="http://schemas.microsoft.com/office/drawing/2014/main" id="{542AB450-17C7-4015-B4C5-00E22FFF48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5950" y="31969075"/>
          <a:ext cx="4976360" cy="5163311"/>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527050</xdr:colOff>
      <xdr:row>0</xdr:row>
      <xdr:rowOff>1238250</xdr:rowOff>
    </xdr:from>
    <xdr:ext cx="4976360" cy="5163311"/>
    <xdr:pic>
      <xdr:nvPicPr>
        <xdr:cNvPr id="2" name="image84.png">
          <a:extLst>
            <a:ext uri="{FF2B5EF4-FFF2-40B4-BE49-F238E27FC236}">
              <a16:creationId xmlns:a16="http://schemas.microsoft.com/office/drawing/2014/main" id="{FCC1DD99-E4BD-4B1C-96E1-10982047E6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7050" y="1238250"/>
          <a:ext cx="4976360" cy="5163311"/>
        </a:xfrm>
        <a:prstGeom prst="rect">
          <a:avLst/>
        </a:prstGeom>
      </xdr:spPr>
    </xdr:pic>
    <xdr:clientData/>
  </xdr:oneCellAnchor>
  <xdr:oneCellAnchor>
    <xdr:from>
      <xdr:col>0</xdr:col>
      <xdr:colOff>615950</xdr:colOff>
      <xdr:row>6</xdr:row>
      <xdr:rowOff>279400</xdr:rowOff>
    </xdr:from>
    <xdr:ext cx="4976360" cy="5163311"/>
    <xdr:pic>
      <xdr:nvPicPr>
        <xdr:cNvPr id="3" name="image84.png">
          <a:extLst>
            <a:ext uri="{FF2B5EF4-FFF2-40B4-BE49-F238E27FC236}">
              <a16:creationId xmlns:a16="http://schemas.microsoft.com/office/drawing/2014/main" id="{9D989F4F-974D-41AD-BA85-49704BD352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5950" y="10820400"/>
          <a:ext cx="4976360" cy="5163311"/>
        </a:xfrm>
        <a:prstGeom prst="rect">
          <a:avLst/>
        </a:prstGeom>
      </xdr:spPr>
    </xdr:pic>
    <xdr:clientData/>
  </xdr:oneCellAnchor>
  <xdr:oneCellAnchor>
    <xdr:from>
      <xdr:col>0</xdr:col>
      <xdr:colOff>641350</xdr:colOff>
      <xdr:row>11</xdr:row>
      <xdr:rowOff>1495425</xdr:rowOff>
    </xdr:from>
    <xdr:ext cx="4976360" cy="5163311"/>
    <xdr:pic>
      <xdr:nvPicPr>
        <xdr:cNvPr id="4" name="image84.png">
          <a:extLst>
            <a:ext uri="{FF2B5EF4-FFF2-40B4-BE49-F238E27FC236}">
              <a16:creationId xmlns:a16="http://schemas.microsoft.com/office/drawing/2014/main" id="{5F87B64C-33B6-40B4-B686-071BFBE65B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2466300"/>
          <a:ext cx="4976360" cy="5163311"/>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768350</xdr:colOff>
      <xdr:row>2</xdr:row>
      <xdr:rowOff>1092200</xdr:rowOff>
    </xdr:from>
    <xdr:ext cx="4976360" cy="5163311"/>
    <xdr:pic>
      <xdr:nvPicPr>
        <xdr:cNvPr id="2" name="image84.png">
          <a:extLst>
            <a:ext uri="{FF2B5EF4-FFF2-40B4-BE49-F238E27FC236}">
              <a16:creationId xmlns:a16="http://schemas.microsoft.com/office/drawing/2014/main" id="{982A33B5-7105-4F3E-A290-B00CB87748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8350" y="2600325"/>
          <a:ext cx="4976360" cy="5163311"/>
        </a:xfrm>
        <a:prstGeom prst="rect">
          <a:avLst/>
        </a:prstGeom>
      </xdr:spPr>
    </xdr:pic>
    <xdr:clientData/>
  </xdr:oneCellAnchor>
  <xdr:oneCellAnchor>
    <xdr:from>
      <xdr:col>0</xdr:col>
      <xdr:colOff>666750</xdr:colOff>
      <xdr:row>5</xdr:row>
      <xdr:rowOff>4737100</xdr:rowOff>
    </xdr:from>
    <xdr:ext cx="4976360" cy="5163311"/>
    <xdr:pic>
      <xdr:nvPicPr>
        <xdr:cNvPr id="3" name="image84.png">
          <a:extLst>
            <a:ext uri="{FF2B5EF4-FFF2-40B4-BE49-F238E27FC236}">
              <a16:creationId xmlns:a16="http://schemas.microsoft.com/office/drawing/2014/main" id="{1E0B8C96-0358-4F7D-8470-51E2608101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15135225"/>
          <a:ext cx="4976360" cy="5163311"/>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571500</xdr:colOff>
      <xdr:row>0</xdr:row>
      <xdr:rowOff>31750</xdr:rowOff>
    </xdr:from>
    <xdr:ext cx="4976360" cy="5163311"/>
    <xdr:pic>
      <xdr:nvPicPr>
        <xdr:cNvPr id="2" name="image84.png">
          <a:extLst>
            <a:ext uri="{FF2B5EF4-FFF2-40B4-BE49-F238E27FC236}">
              <a16:creationId xmlns:a16="http://schemas.microsoft.com/office/drawing/2014/main" id="{0BD8C995-D31A-496F-BA05-F1B84E65D0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0" y="31750"/>
          <a:ext cx="4976360" cy="5163311"/>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650875</xdr:colOff>
      <xdr:row>2</xdr:row>
      <xdr:rowOff>679450</xdr:rowOff>
    </xdr:from>
    <xdr:ext cx="4976360" cy="5163311"/>
    <xdr:pic>
      <xdr:nvPicPr>
        <xdr:cNvPr id="2" name="image84.png">
          <a:extLst>
            <a:ext uri="{FF2B5EF4-FFF2-40B4-BE49-F238E27FC236}">
              <a16:creationId xmlns:a16="http://schemas.microsoft.com/office/drawing/2014/main" id="{0413ABF9-AFC7-4F10-8272-10860A18C5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2330450"/>
          <a:ext cx="4976360" cy="5163311"/>
        </a:xfrm>
        <a:prstGeom prst="rect">
          <a:avLst/>
        </a:prstGeom>
      </xdr:spPr>
    </xdr:pic>
    <xdr:clientData/>
  </xdr:oneCellAnchor>
  <xdr:oneCellAnchor>
    <xdr:from>
      <xdr:col>0</xdr:col>
      <xdr:colOff>612775</xdr:colOff>
      <xdr:row>5</xdr:row>
      <xdr:rowOff>2070100</xdr:rowOff>
    </xdr:from>
    <xdr:ext cx="4976360" cy="5163311"/>
    <xdr:pic>
      <xdr:nvPicPr>
        <xdr:cNvPr id="3" name="image84.png">
          <a:extLst>
            <a:ext uri="{FF2B5EF4-FFF2-40B4-BE49-F238E27FC236}">
              <a16:creationId xmlns:a16="http://schemas.microsoft.com/office/drawing/2014/main" id="{EE8107AD-FFCC-449E-ADFE-10416BB216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775" y="11928475"/>
          <a:ext cx="4976360" cy="5163311"/>
        </a:xfrm>
        <a:prstGeom prst="rect">
          <a:avLst/>
        </a:prstGeom>
      </xdr:spPr>
    </xdr:pic>
    <xdr:clientData/>
  </xdr:oneCellAnchor>
  <xdr:oneCellAnchor>
    <xdr:from>
      <xdr:col>0</xdr:col>
      <xdr:colOff>622300</xdr:colOff>
      <xdr:row>8</xdr:row>
      <xdr:rowOff>2682875</xdr:rowOff>
    </xdr:from>
    <xdr:ext cx="4976360" cy="5163311"/>
    <xdr:pic>
      <xdr:nvPicPr>
        <xdr:cNvPr id="4" name="image84.png">
          <a:extLst>
            <a:ext uri="{FF2B5EF4-FFF2-40B4-BE49-F238E27FC236}">
              <a16:creationId xmlns:a16="http://schemas.microsoft.com/office/drawing/2014/main" id="{5E7125EA-87F8-43E5-B5CE-7B6B6741A0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21923375"/>
          <a:ext cx="4976360" cy="5163311"/>
        </a:xfrm>
        <a:prstGeom prst="rect">
          <a:avLst/>
        </a:prstGeom>
      </xdr:spPr>
    </xdr:pic>
    <xdr:clientData/>
  </xdr:oneCellAnchor>
  <xdr:oneCellAnchor>
    <xdr:from>
      <xdr:col>0</xdr:col>
      <xdr:colOff>568325</xdr:colOff>
      <xdr:row>11</xdr:row>
      <xdr:rowOff>2549525</xdr:rowOff>
    </xdr:from>
    <xdr:ext cx="4976360" cy="5163311"/>
    <xdr:pic>
      <xdr:nvPicPr>
        <xdr:cNvPr id="5" name="image84.png">
          <a:extLst>
            <a:ext uri="{FF2B5EF4-FFF2-40B4-BE49-F238E27FC236}">
              <a16:creationId xmlns:a16="http://schemas.microsoft.com/office/drawing/2014/main" id="{5DEF4F15-95CC-4265-876A-413103C91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8325" y="32315150"/>
          <a:ext cx="4976360" cy="5163311"/>
        </a:xfrm>
        <a:prstGeom prst="rect">
          <a:avLst/>
        </a:prstGeom>
      </xdr:spPr>
    </xdr:pic>
    <xdr:clientData/>
  </xdr:oneCellAnchor>
  <xdr:oneCellAnchor>
    <xdr:from>
      <xdr:col>0</xdr:col>
      <xdr:colOff>657225</xdr:colOff>
      <xdr:row>16</xdr:row>
      <xdr:rowOff>1162050</xdr:rowOff>
    </xdr:from>
    <xdr:ext cx="4976360" cy="5163311"/>
    <xdr:pic>
      <xdr:nvPicPr>
        <xdr:cNvPr id="6" name="image84.png">
          <a:extLst>
            <a:ext uri="{FF2B5EF4-FFF2-40B4-BE49-F238E27FC236}">
              <a16:creationId xmlns:a16="http://schemas.microsoft.com/office/drawing/2014/main" id="{86B42BF8-35E6-4716-9127-FFE0EC2923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225" y="43389550"/>
          <a:ext cx="4976360" cy="5163311"/>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635000</xdr:colOff>
      <xdr:row>2</xdr:row>
      <xdr:rowOff>1412875</xdr:rowOff>
    </xdr:from>
    <xdr:ext cx="4976360" cy="5163311"/>
    <xdr:pic>
      <xdr:nvPicPr>
        <xdr:cNvPr id="2" name="image84.png">
          <a:extLst>
            <a:ext uri="{FF2B5EF4-FFF2-40B4-BE49-F238E27FC236}">
              <a16:creationId xmlns:a16="http://schemas.microsoft.com/office/drawing/2014/main" id="{29602C8E-0066-4451-A2D7-0D2A39F221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2921000"/>
          <a:ext cx="4976360" cy="5163311"/>
        </a:xfrm>
        <a:prstGeom prst="rect">
          <a:avLst/>
        </a:prstGeom>
      </xdr:spPr>
    </xdr:pic>
    <xdr:clientData/>
  </xdr:oneCellAnchor>
  <xdr:oneCellAnchor>
    <xdr:from>
      <xdr:col>0</xdr:col>
      <xdr:colOff>644525</xdr:colOff>
      <xdr:row>6</xdr:row>
      <xdr:rowOff>2359025</xdr:rowOff>
    </xdr:from>
    <xdr:ext cx="4976360" cy="5163311"/>
    <xdr:pic>
      <xdr:nvPicPr>
        <xdr:cNvPr id="3" name="image84.png">
          <a:extLst>
            <a:ext uri="{FF2B5EF4-FFF2-40B4-BE49-F238E27FC236}">
              <a16:creationId xmlns:a16="http://schemas.microsoft.com/office/drawing/2014/main" id="{7670DC01-80F7-417F-AD6C-F930BD43CF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4525" y="13519150"/>
          <a:ext cx="4976360" cy="5163311"/>
        </a:xfrm>
        <a:prstGeom prst="rect">
          <a:avLst/>
        </a:prstGeom>
      </xdr:spPr>
    </xdr:pic>
    <xdr:clientData/>
  </xdr:oneCellAnchor>
  <xdr:oneCellAnchor>
    <xdr:from>
      <xdr:col>0</xdr:col>
      <xdr:colOff>622300</xdr:colOff>
      <xdr:row>11</xdr:row>
      <xdr:rowOff>50800</xdr:rowOff>
    </xdr:from>
    <xdr:ext cx="4976360" cy="5163311"/>
    <xdr:pic>
      <xdr:nvPicPr>
        <xdr:cNvPr id="4" name="image84.png">
          <a:extLst>
            <a:ext uri="{FF2B5EF4-FFF2-40B4-BE49-F238E27FC236}">
              <a16:creationId xmlns:a16="http://schemas.microsoft.com/office/drawing/2014/main" id="{29B362FA-DC49-4535-A355-F3EEAC4E58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24117300"/>
          <a:ext cx="4976360" cy="5163311"/>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495300</xdr:colOff>
      <xdr:row>0</xdr:row>
      <xdr:rowOff>38100</xdr:rowOff>
    </xdr:from>
    <xdr:ext cx="4976360" cy="5163311"/>
    <xdr:pic>
      <xdr:nvPicPr>
        <xdr:cNvPr id="2" name="image84.png">
          <a:extLst>
            <a:ext uri="{FF2B5EF4-FFF2-40B4-BE49-F238E27FC236}">
              <a16:creationId xmlns:a16="http://schemas.microsoft.com/office/drawing/2014/main" id="{C22C34F2-694C-4B06-A73A-63D320E3A0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5300" y="38100"/>
          <a:ext cx="4976360" cy="5163311"/>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650875</xdr:colOff>
      <xdr:row>0</xdr:row>
      <xdr:rowOff>523875</xdr:rowOff>
    </xdr:from>
    <xdr:ext cx="4976360" cy="5163311"/>
    <xdr:pic>
      <xdr:nvPicPr>
        <xdr:cNvPr id="2" name="image84.png">
          <a:extLst>
            <a:ext uri="{FF2B5EF4-FFF2-40B4-BE49-F238E27FC236}">
              <a16:creationId xmlns:a16="http://schemas.microsoft.com/office/drawing/2014/main" id="{D6EAFC39-1D8C-4603-858B-DE47642187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523875"/>
          <a:ext cx="4976360" cy="5163311"/>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650875</xdr:colOff>
      <xdr:row>0</xdr:row>
      <xdr:rowOff>1158875</xdr:rowOff>
    </xdr:from>
    <xdr:ext cx="4976360" cy="5163311"/>
    <xdr:pic>
      <xdr:nvPicPr>
        <xdr:cNvPr id="2" name="image84.png">
          <a:extLst>
            <a:ext uri="{FF2B5EF4-FFF2-40B4-BE49-F238E27FC236}">
              <a16:creationId xmlns:a16="http://schemas.microsoft.com/office/drawing/2014/main" id="{4E2B4B3F-1D7E-46BE-BAC5-384BFA95BB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158875"/>
          <a:ext cx="4976360" cy="5163311"/>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746125</xdr:colOff>
      <xdr:row>1</xdr:row>
      <xdr:rowOff>530225</xdr:rowOff>
    </xdr:from>
    <xdr:ext cx="4976360" cy="5163311"/>
    <xdr:pic>
      <xdr:nvPicPr>
        <xdr:cNvPr id="2" name="image84.png">
          <a:extLst>
            <a:ext uri="{FF2B5EF4-FFF2-40B4-BE49-F238E27FC236}">
              <a16:creationId xmlns:a16="http://schemas.microsoft.com/office/drawing/2014/main" id="{53605B64-8978-45E3-A857-731891EC03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6125" y="1831975"/>
          <a:ext cx="4976360" cy="516331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0</xdr:row>
      <xdr:rowOff>0</xdr:rowOff>
    </xdr:from>
    <xdr:ext cx="74930" cy="7620"/>
    <xdr:sp macro="" textlink="">
      <xdr:nvSpPr>
        <xdr:cNvPr id="7" name="Shape 7">
          <a:extLst>
            <a:ext uri="{FF2B5EF4-FFF2-40B4-BE49-F238E27FC236}">
              <a16:creationId xmlns:a16="http://schemas.microsoft.com/office/drawing/2014/main" id="{00000000-0008-0000-0300-000007000000}"/>
            </a:ext>
          </a:extLst>
        </xdr:cNvPr>
        <xdr:cNvSpPr/>
      </xdr:nvSpPr>
      <xdr:spPr>
        <a:xfrm>
          <a:off x="2689316" y="8603360"/>
          <a:ext cx="74930" cy="7620"/>
        </a:xfrm>
        <a:custGeom>
          <a:avLst/>
          <a:gdLst/>
          <a:ahLst/>
          <a:cxnLst/>
          <a:rect l="0" t="0" r="0" b="0"/>
          <a:pathLst>
            <a:path w="74930" h="7620">
              <a:moveTo>
                <a:pt x="74675" y="7619"/>
              </a:moveTo>
              <a:lnTo>
                <a:pt x="0" y="7619"/>
              </a:lnTo>
              <a:lnTo>
                <a:pt x="0" y="0"/>
              </a:lnTo>
              <a:lnTo>
                <a:pt x="74675" y="0"/>
              </a:lnTo>
              <a:lnTo>
                <a:pt x="74675" y="7619"/>
              </a:lnTo>
              <a:close/>
            </a:path>
          </a:pathLst>
        </a:custGeom>
        <a:solidFill>
          <a:srgbClr val="000000">
            <a:alpha val="50000"/>
          </a:srgbClr>
        </a:solidFill>
      </xdr:spPr>
    </xdr:sp>
    <xdr:clientData/>
  </xdr:oneCellAnchor>
  <xdr:oneCellAnchor>
    <xdr:from>
      <xdr:col>2</xdr:col>
      <xdr:colOff>0</xdr:colOff>
      <xdr:row>0</xdr:row>
      <xdr:rowOff>0</xdr:rowOff>
    </xdr:from>
    <xdr:ext cx="81280" cy="7620"/>
    <xdr:sp macro="" textlink="">
      <xdr:nvSpPr>
        <xdr:cNvPr id="25" name="Shape 25">
          <a:extLst>
            <a:ext uri="{FF2B5EF4-FFF2-40B4-BE49-F238E27FC236}">
              <a16:creationId xmlns:a16="http://schemas.microsoft.com/office/drawing/2014/main" id="{00000000-0008-0000-0300-000019000000}"/>
            </a:ext>
          </a:extLst>
        </xdr:cNvPr>
        <xdr:cNvSpPr/>
      </xdr:nvSpPr>
      <xdr:spPr>
        <a:xfrm>
          <a:off x="1812544" y="77333856"/>
          <a:ext cx="81280" cy="7620"/>
        </a:xfrm>
        <a:custGeom>
          <a:avLst/>
          <a:gdLst/>
          <a:ahLst/>
          <a:cxnLst/>
          <a:rect l="0" t="0" r="0" b="0"/>
          <a:pathLst>
            <a:path w="81280" h="7620">
              <a:moveTo>
                <a:pt x="80772" y="7619"/>
              </a:moveTo>
              <a:lnTo>
                <a:pt x="0" y="7619"/>
              </a:lnTo>
              <a:lnTo>
                <a:pt x="0" y="0"/>
              </a:lnTo>
              <a:lnTo>
                <a:pt x="80772" y="0"/>
              </a:lnTo>
              <a:lnTo>
                <a:pt x="80772" y="7619"/>
              </a:lnTo>
              <a:close/>
            </a:path>
          </a:pathLst>
        </a:custGeom>
        <a:solidFill>
          <a:srgbClr val="000000">
            <a:alpha val="50000"/>
          </a:srgbClr>
        </a:solidFill>
      </xdr:spPr>
    </xdr:sp>
    <xdr:clientData/>
  </xdr:oneCellAnchor>
  <xdr:oneCellAnchor>
    <xdr:from>
      <xdr:col>2</xdr:col>
      <xdr:colOff>0</xdr:colOff>
      <xdr:row>0</xdr:row>
      <xdr:rowOff>0</xdr:rowOff>
    </xdr:from>
    <xdr:ext cx="81280" cy="12700"/>
    <xdr:sp macro="" textlink="">
      <xdr:nvSpPr>
        <xdr:cNvPr id="55" name="Shape 55">
          <a:extLst>
            <a:ext uri="{FF2B5EF4-FFF2-40B4-BE49-F238E27FC236}">
              <a16:creationId xmlns:a16="http://schemas.microsoft.com/office/drawing/2014/main" id="{00000000-0008-0000-0300-000037000000}"/>
            </a:ext>
          </a:extLst>
        </xdr:cNvPr>
        <xdr:cNvSpPr/>
      </xdr:nvSpPr>
      <xdr:spPr>
        <a:xfrm>
          <a:off x="3427729" y="106473882"/>
          <a:ext cx="81280" cy="12700"/>
        </a:xfrm>
        <a:custGeom>
          <a:avLst/>
          <a:gdLst/>
          <a:ahLst/>
          <a:cxnLst/>
          <a:rect l="0" t="0" r="0" b="0"/>
          <a:pathLst>
            <a:path w="81280" h="12700">
              <a:moveTo>
                <a:pt x="80772" y="12191"/>
              </a:moveTo>
              <a:lnTo>
                <a:pt x="0" y="12191"/>
              </a:lnTo>
              <a:lnTo>
                <a:pt x="0" y="0"/>
              </a:lnTo>
              <a:lnTo>
                <a:pt x="80772" y="0"/>
              </a:lnTo>
              <a:lnTo>
                <a:pt x="80772" y="12191"/>
              </a:lnTo>
              <a:close/>
            </a:path>
          </a:pathLst>
        </a:custGeom>
        <a:solidFill>
          <a:srgbClr val="000000">
            <a:alpha val="50000"/>
          </a:srgbClr>
        </a:solidFill>
      </xdr:spPr>
    </xdr:sp>
    <xdr:clientData/>
  </xdr:oneCellAnchor>
  <xdr:oneCellAnchor>
    <xdr:from>
      <xdr:col>0</xdr:col>
      <xdr:colOff>619125</xdr:colOff>
      <xdr:row>2</xdr:row>
      <xdr:rowOff>330200</xdr:rowOff>
    </xdr:from>
    <xdr:ext cx="4976360" cy="5163311"/>
    <xdr:pic>
      <xdr:nvPicPr>
        <xdr:cNvPr id="5" name="image84.png">
          <a:extLst>
            <a:ext uri="{FF2B5EF4-FFF2-40B4-BE49-F238E27FC236}">
              <a16:creationId xmlns:a16="http://schemas.microsoft.com/office/drawing/2014/main" id="{57A77F21-4EDB-4100-858B-2A97E866E9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1663700"/>
          <a:ext cx="4976360" cy="5163311"/>
        </a:xfrm>
        <a:prstGeom prst="rect">
          <a:avLst/>
        </a:prstGeom>
      </xdr:spPr>
    </xdr:pic>
    <xdr:clientData/>
  </xdr:oneCellAnchor>
  <xdr:oneCellAnchor>
    <xdr:from>
      <xdr:col>0</xdr:col>
      <xdr:colOff>698500</xdr:colOff>
      <xdr:row>4</xdr:row>
      <xdr:rowOff>15875</xdr:rowOff>
    </xdr:from>
    <xdr:ext cx="4976360" cy="5163311"/>
    <xdr:pic>
      <xdr:nvPicPr>
        <xdr:cNvPr id="6" name="image84.png">
          <a:extLst>
            <a:ext uri="{FF2B5EF4-FFF2-40B4-BE49-F238E27FC236}">
              <a16:creationId xmlns:a16="http://schemas.microsoft.com/office/drawing/2014/main" id="{33CD25A8-3031-4A1E-A055-2FF6EE06E2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0" y="8604250"/>
          <a:ext cx="4976360" cy="5163311"/>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622300</xdr:colOff>
      <xdr:row>1</xdr:row>
      <xdr:rowOff>146050</xdr:rowOff>
    </xdr:from>
    <xdr:ext cx="4976360" cy="5163311"/>
    <xdr:pic>
      <xdr:nvPicPr>
        <xdr:cNvPr id="2" name="image84.png">
          <a:extLst>
            <a:ext uri="{FF2B5EF4-FFF2-40B4-BE49-F238E27FC236}">
              <a16:creationId xmlns:a16="http://schemas.microsoft.com/office/drawing/2014/main" id="{D84A5B99-4AE6-4AF2-8A72-AE816A066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2876550"/>
          <a:ext cx="4976360" cy="5163311"/>
        </a:xfrm>
        <a:prstGeom prst="rect">
          <a:avLst/>
        </a:prstGeom>
      </xdr:spPr>
    </xdr:pic>
    <xdr:clientData/>
  </xdr:oneCellAnchor>
  <xdr:oneCellAnchor>
    <xdr:from>
      <xdr:col>0</xdr:col>
      <xdr:colOff>647700</xdr:colOff>
      <xdr:row>5</xdr:row>
      <xdr:rowOff>1028700</xdr:rowOff>
    </xdr:from>
    <xdr:ext cx="4976360" cy="5163311"/>
    <xdr:pic>
      <xdr:nvPicPr>
        <xdr:cNvPr id="3" name="image84.png">
          <a:extLst>
            <a:ext uri="{FF2B5EF4-FFF2-40B4-BE49-F238E27FC236}">
              <a16:creationId xmlns:a16="http://schemas.microsoft.com/office/drawing/2014/main" id="{0E1BB28D-A21C-44FC-8AA2-70824337D3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14887575"/>
          <a:ext cx="4976360" cy="5163311"/>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666750</xdr:colOff>
      <xdr:row>0</xdr:row>
      <xdr:rowOff>63500</xdr:rowOff>
    </xdr:from>
    <xdr:ext cx="4976360" cy="5163311"/>
    <xdr:pic>
      <xdr:nvPicPr>
        <xdr:cNvPr id="2" name="image84.png">
          <a:extLst>
            <a:ext uri="{FF2B5EF4-FFF2-40B4-BE49-F238E27FC236}">
              <a16:creationId xmlns:a16="http://schemas.microsoft.com/office/drawing/2014/main" id="{B33089FA-FC58-4A6C-8012-979998B1F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63500"/>
          <a:ext cx="4976360" cy="5163311"/>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711200</xdr:colOff>
      <xdr:row>2</xdr:row>
      <xdr:rowOff>1127125</xdr:rowOff>
    </xdr:from>
    <xdr:ext cx="4976360" cy="5163311"/>
    <xdr:pic>
      <xdr:nvPicPr>
        <xdr:cNvPr id="2" name="image84.png">
          <a:extLst>
            <a:ext uri="{FF2B5EF4-FFF2-40B4-BE49-F238E27FC236}">
              <a16:creationId xmlns:a16="http://schemas.microsoft.com/office/drawing/2014/main" id="{422B0E1A-C06E-4466-AD27-C9541F81B2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1200" y="2413000"/>
          <a:ext cx="4976360" cy="5163311"/>
        </a:xfrm>
        <a:prstGeom prst="rect">
          <a:avLst/>
        </a:prstGeom>
      </xdr:spPr>
    </xdr:pic>
    <xdr:clientData/>
  </xdr:oneCellAnchor>
  <xdr:oneCellAnchor>
    <xdr:from>
      <xdr:col>0</xdr:col>
      <xdr:colOff>688975</xdr:colOff>
      <xdr:row>7</xdr:row>
      <xdr:rowOff>295275</xdr:rowOff>
    </xdr:from>
    <xdr:ext cx="4976360" cy="5163311"/>
    <xdr:pic>
      <xdr:nvPicPr>
        <xdr:cNvPr id="3" name="image84.png">
          <a:extLst>
            <a:ext uri="{FF2B5EF4-FFF2-40B4-BE49-F238E27FC236}">
              <a16:creationId xmlns:a16="http://schemas.microsoft.com/office/drawing/2014/main" id="{34CBC718-8D52-4223-95CB-1CF7468F71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8975" y="14630400"/>
          <a:ext cx="4976360" cy="5163311"/>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663575</xdr:colOff>
      <xdr:row>0</xdr:row>
      <xdr:rowOff>1841500</xdr:rowOff>
    </xdr:from>
    <xdr:ext cx="4976360" cy="5163311"/>
    <xdr:pic>
      <xdr:nvPicPr>
        <xdr:cNvPr id="2" name="image84.png">
          <a:extLst>
            <a:ext uri="{FF2B5EF4-FFF2-40B4-BE49-F238E27FC236}">
              <a16:creationId xmlns:a16="http://schemas.microsoft.com/office/drawing/2014/main" id="{384CD6FB-EF98-4DAD-87D2-FD33DFD82C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3575" y="1841500"/>
          <a:ext cx="4976360" cy="5163311"/>
        </a:xfrm>
        <a:prstGeom prst="rect">
          <a:avLst/>
        </a:prstGeom>
      </xdr:spPr>
    </xdr:pic>
    <xdr:clientData/>
  </xdr:oneCellAnchor>
  <xdr:oneCellAnchor>
    <xdr:from>
      <xdr:col>0</xdr:col>
      <xdr:colOff>736600</xdr:colOff>
      <xdr:row>4</xdr:row>
      <xdr:rowOff>787400</xdr:rowOff>
    </xdr:from>
    <xdr:ext cx="4976360" cy="5163311"/>
    <xdr:pic>
      <xdr:nvPicPr>
        <xdr:cNvPr id="3" name="image84.png">
          <a:extLst>
            <a:ext uri="{FF2B5EF4-FFF2-40B4-BE49-F238E27FC236}">
              <a16:creationId xmlns:a16="http://schemas.microsoft.com/office/drawing/2014/main" id="{83E12F4E-5EEC-4BAD-AB0A-BFBAA28FA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6600" y="9883775"/>
          <a:ext cx="4976360" cy="5163311"/>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708025</xdr:colOff>
      <xdr:row>0</xdr:row>
      <xdr:rowOff>482600</xdr:rowOff>
    </xdr:from>
    <xdr:ext cx="4976360" cy="5163311"/>
    <xdr:pic>
      <xdr:nvPicPr>
        <xdr:cNvPr id="2" name="image84.png">
          <a:extLst>
            <a:ext uri="{FF2B5EF4-FFF2-40B4-BE49-F238E27FC236}">
              <a16:creationId xmlns:a16="http://schemas.microsoft.com/office/drawing/2014/main" id="{9724BC8C-03F4-44F5-B9EA-EE1F8E501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025" y="482600"/>
          <a:ext cx="4976360" cy="5163311"/>
        </a:xfrm>
        <a:prstGeom prst="rect">
          <a:avLst/>
        </a:prstGeom>
      </xdr:spPr>
    </xdr:pic>
    <xdr:clientData/>
  </xdr:oneCellAnchor>
  <xdr:oneCellAnchor>
    <xdr:from>
      <xdr:col>0</xdr:col>
      <xdr:colOff>574675</xdr:colOff>
      <xdr:row>5</xdr:row>
      <xdr:rowOff>460375</xdr:rowOff>
    </xdr:from>
    <xdr:ext cx="4976360" cy="5163311"/>
    <xdr:pic>
      <xdr:nvPicPr>
        <xdr:cNvPr id="3" name="image84.png">
          <a:extLst>
            <a:ext uri="{FF2B5EF4-FFF2-40B4-BE49-F238E27FC236}">
              <a16:creationId xmlns:a16="http://schemas.microsoft.com/office/drawing/2014/main" id="{A80F651D-664F-405C-B2D9-C8B0EE63BC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4675" y="7191375"/>
          <a:ext cx="4976360" cy="5163311"/>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654050</xdr:colOff>
      <xdr:row>0</xdr:row>
      <xdr:rowOff>73025</xdr:rowOff>
    </xdr:from>
    <xdr:ext cx="4976360" cy="5163311"/>
    <xdr:pic>
      <xdr:nvPicPr>
        <xdr:cNvPr id="2" name="image84.png">
          <a:extLst>
            <a:ext uri="{FF2B5EF4-FFF2-40B4-BE49-F238E27FC236}">
              <a16:creationId xmlns:a16="http://schemas.microsoft.com/office/drawing/2014/main" id="{BBDA737A-F119-46C4-9C3E-8496FD7650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4050" y="73025"/>
          <a:ext cx="4976360" cy="5163311"/>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730250</xdr:colOff>
      <xdr:row>2</xdr:row>
      <xdr:rowOff>469900</xdr:rowOff>
    </xdr:from>
    <xdr:ext cx="4976360" cy="5163311"/>
    <xdr:pic>
      <xdr:nvPicPr>
        <xdr:cNvPr id="2" name="image84.png">
          <a:extLst>
            <a:ext uri="{FF2B5EF4-FFF2-40B4-BE49-F238E27FC236}">
              <a16:creationId xmlns:a16="http://schemas.microsoft.com/office/drawing/2014/main" id="{B83C6B72-29F3-4A71-A950-6DEF9122E5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0" y="2740025"/>
          <a:ext cx="4976360" cy="5163311"/>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762000</xdr:colOff>
      <xdr:row>1</xdr:row>
      <xdr:rowOff>873125</xdr:rowOff>
    </xdr:from>
    <xdr:ext cx="4976360" cy="5163311"/>
    <xdr:pic>
      <xdr:nvPicPr>
        <xdr:cNvPr id="2" name="image84.png">
          <a:extLst>
            <a:ext uri="{FF2B5EF4-FFF2-40B4-BE49-F238E27FC236}">
              <a16:creationId xmlns:a16="http://schemas.microsoft.com/office/drawing/2014/main" id="{D6BB0C25-3D04-4510-95B3-93392F248C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2095500"/>
          <a:ext cx="4976360" cy="5163311"/>
        </a:xfrm>
        <a:prstGeom prst="rect">
          <a:avLst/>
        </a:prstGeom>
      </xdr:spPr>
    </xdr:pic>
    <xdr:clientData/>
  </xdr:oneCellAnchor>
  <xdr:oneCellAnchor>
    <xdr:from>
      <xdr:col>0</xdr:col>
      <xdr:colOff>771525</xdr:colOff>
      <xdr:row>8</xdr:row>
      <xdr:rowOff>2962275</xdr:rowOff>
    </xdr:from>
    <xdr:ext cx="4976360" cy="5163311"/>
    <xdr:pic>
      <xdr:nvPicPr>
        <xdr:cNvPr id="3" name="image84.png">
          <a:extLst>
            <a:ext uri="{FF2B5EF4-FFF2-40B4-BE49-F238E27FC236}">
              <a16:creationId xmlns:a16="http://schemas.microsoft.com/office/drawing/2014/main" id="{190F9908-54D1-4715-AF88-F738571E20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25" y="12471400"/>
          <a:ext cx="4976360" cy="5163311"/>
        </a:xfrm>
        <a:prstGeom prst="rect">
          <a:avLst/>
        </a:prstGeom>
      </xdr:spPr>
    </xdr:pic>
    <xdr:clientData/>
  </xdr:oneCellAnchor>
  <xdr:oneCellAnchor>
    <xdr:from>
      <xdr:col>0</xdr:col>
      <xdr:colOff>733425</xdr:colOff>
      <xdr:row>11</xdr:row>
      <xdr:rowOff>3114675</xdr:rowOff>
    </xdr:from>
    <xdr:ext cx="4976360" cy="5163311"/>
    <xdr:pic>
      <xdr:nvPicPr>
        <xdr:cNvPr id="4" name="image84.png">
          <a:extLst>
            <a:ext uri="{FF2B5EF4-FFF2-40B4-BE49-F238E27FC236}">
              <a16:creationId xmlns:a16="http://schemas.microsoft.com/office/drawing/2014/main" id="{CCC33E30-25B6-44F9-B8AD-843600AC28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425" y="24133175"/>
          <a:ext cx="4976360" cy="5163311"/>
        </a:xfrm>
        <a:prstGeom prst="rect">
          <a:avLst/>
        </a:prstGeom>
      </xdr:spPr>
    </xdr:pic>
    <xdr:clientData/>
  </xdr:oneCellAnchor>
  <xdr:oneCellAnchor>
    <xdr:from>
      <xdr:col>0</xdr:col>
      <xdr:colOff>679450</xdr:colOff>
      <xdr:row>14</xdr:row>
      <xdr:rowOff>1171575</xdr:rowOff>
    </xdr:from>
    <xdr:ext cx="4976360" cy="5163311"/>
    <xdr:pic>
      <xdr:nvPicPr>
        <xdr:cNvPr id="5" name="image84.png">
          <a:extLst>
            <a:ext uri="{FF2B5EF4-FFF2-40B4-BE49-F238E27FC236}">
              <a16:creationId xmlns:a16="http://schemas.microsoft.com/office/drawing/2014/main" id="{D3EC8C14-C442-4437-A080-8EB648D324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9450" y="33667700"/>
          <a:ext cx="4976360" cy="5163311"/>
        </a:xfrm>
        <a:prstGeom prst="rect">
          <a:avLst/>
        </a:prstGeom>
      </xdr:spPr>
    </xdr:pic>
    <xdr:clientData/>
  </xdr:oneCellAnchor>
  <xdr:oneCellAnchor>
    <xdr:from>
      <xdr:col>0</xdr:col>
      <xdr:colOff>768350</xdr:colOff>
      <xdr:row>16</xdr:row>
      <xdr:rowOff>1085850</xdr:rowOff>
    </xdr:from>
    <xdr:ext cx="4976360" cy="5163311"/>
    <xdr:pic>
      <xdr:nvPicPr>
        <xdr:cNvPr id="6" name="image84.png">
          <a:extLst>
            <a:ext uri="{FF2B5EF4-FFF2-40B4-BE49-F238E27FC236}">
              <a16:creationId xmlns:a16="http://schemas.microsoft.com/office/drawing/2014/main" id="{D925236B-769A-4F74-9CB1-49C10CC1AB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8350" y="41217850"/>
          <a:ext cx="4976360" cy="5163311"/>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590550</xdr:colOff>
      <xdr:row>0</xdr:row>
      <xdr:rowOff>3175</xdr:rowOff>
    </xdr:from>
    <xdr:ext cx="4976360" cy="5163311"/>
    <xdr:pic>
      <xdr:nvPicPr>
        <xdr:cNvPr id="2" name="image84.png">
          <a:extLst>
            <a:ext uri="{FF2B5EF4-FFF2-40B4-BE49-F238E27FC236}">
              <a16:creationId xmlns:a16="http://schemas.microsoft.com/office/drawing/2014/main" id="{AB7F2900-83CF-43D6-9D2A-B1FC1DFA9A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3175"/>
          <a:ext cx="4976360" cy="5163311"/>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603250</xdr:colOff>
      <xdr:row>2</xdr:row>
      <xdr:rowOff>1143000</xdr:rowOff>
    </xdr:from>
    <xdr:ext cx="4976360" cy="5163311"/>
    <xdr:pic>
      <xdr:nvPicPr>
        <xdr:cNvPr id="3" name="image84.png">
          <a:extLst>
            <a:ext uri="{FF2B5EF4-FFF2-40B4-BE49-F238E27FC236}">
              <a16:creationId xmlns:a16="http://schemas.microsoft.com/office/drawing/2014/main" id="{AD8C9200-58A2-4E00-A637-B607E0E68F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250" y="2841625"/>
          <a:ext cx="4976360" cy="5163311"/>
        </a:xfrm>
        <a:prstGeom prst="rect">
          <a:avLst/>
        </a:prstGeom>
      </xdr:spPr>
    </xdr:pic>
    <xdr:clientData/>
  </xdr:oneCellAnchor>
  <xdr:oneCellAnchor>
    <xdr:from>
      <xdr:col>0</xdr:col>
      <xdr:colOff>612775</xdr:colOff>
      <xdr:row>6</xdr:row>
      <xdr:rowOff>2581275</xdr:rowOff>
    </xdr:from>
    <xdr:ext cx="4976360" cy="5163311"/>
    <xdr:pic>
      <xdr:nvPicPr>
        <xdr:cNvPr id="4" name="image84.png">
          <a:extLst>
            <a:ext uri="{FF2B5EF4-FFF2-40B4-BE49-F238E27FC236}">
              <a16:creationId xmlns:a16="http://schemas.microsoft.com/office/drawing/2014/main" id="{E561A52D-4C2A-48FC-8B3A-B737626E9F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775" y="13693775"/>
          <a:ext cx="4976360" cy="5163311"/>
        </a:xfrm>
        <a:prstGeom prst="rect">
          <a:avLst/>
        </a:prstGeom>
      </xdr:spPr>
    </xdr:pic>
    <xdr:clientData/>
  </xdr:oneCellAnchor>
  <xdr:oneCellAnchor>
    <xdr:from>
      <xdr:col>0</xdr:col>
      <xdr:colOff>622300</xdr:colOff>
      <xdr:row>12</xdr:row>
      <xdr:rowOff>193675</xdr:rowOff>
    </xdr:from>
    <xdr:ext cx="4976360" cy="5163311"/>
    <xdr:pic>
      <xdr:nvPicPr>
        <xdr:cNvPr id="5" name="image84.png">
          <a:extLst>
            <a:ext uri="{FF2B5EF4-FFF2-40B4-BE49-F238E27FC236}">
              <a16:creationId xmlns:a16="http://schemas.microsoft.com/office/drawing/2014/main" id="{B9AD7E16-7C5D-4D9A-8D39-623C280C87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24418925"/>
          <a:ext cx="4976360" cy="516331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0</xdr:row>
      <xdr:rowOff>0</xdr:rowOff>
    </xdr:from>
    <xdr:ext cx="74930" cy="7620"/>
    <xdr:sp macro="" textlink="">
      <xdr:nvSpPr>
        <xdr:cNvPr id="7" name="Shape 7">
          <a:extLst>
            <a:ext uri="{FF2B5EF4-FFF2-40B4-BE49-F238E27FC236}">
              <a16:creationId xmlns:a16="http://schemas.microsoft.com/office/drawing/2014/main" id="{00000000-0008-0000-0400-000007000000}"/>
            </a:ext>
          </a:extLst>
        </xdr:cNvPr>
        <xdr:cNvSpPr/>
      </xdr:nvSpPr>
      <xdr:spPr>
        <a:xfrm>
          <a:off x="2689316" y="8603360"/>
          <a:ext cx="74930" cy="7620"/>
        </a:xfrm>
        <a:custGeom>
          <a:avLst/>
          <a:gdLst/>
          <a:ahLst/>
          <a:cxnLst/>
          <a:rect l="0" t="0" r="0" b="0"/>
          <a:pathLst>
            <a:path w="74930" h="7620">
              <a:moveTo>
                <a:pt x="74675" y="7619"/>
              </a:moveTo>
              <a:lnTo>
                <a:pt x="0" y="7619"/>
              </a:lnTo>
              <a:lnTo>
                <a:pt x="0" y="0"/>
              </a:lnTo>
              <a:lnTo>
                <a:pt x="74675" y="0"/>
              </a:lnTo>
              <a:lnTo>
                <a:pt x="74675" y="7619"/>
              </a:lnTo>
              <a:close/>
            </a:path>
          </a:pathLst>
        </a:custGeom>
        <a:solidFill>
          <a:srgbClr val="000000">
            <a:alpha val="50000"/>
          </a:srgbClr>
        </a:solidFill>
      </xdr:spPr>
    </xdr:sp>
    <xdr:clientData/>
  </xdr:oneCellAnchor>
  <xdr:oneCellAnchor>
    <xdr:from>
      <xdr:col>1</xdr:col>
      <xdr:colOff>2794</xdr:colOff>
      <xdr:row>0</xdr:row>
      <xdr:rowOff>0</xdr:rowOff>
    </xdr:from>
    <xdr:ext cx="81280" cy="7620"/>
    <xdr:sp macro="" textlink="">
      <xdr:nvSpPr>
        <xdr:cNvPr id="25" name="Shape 25">
          <a:extLst>
            <a:ext uri="{FF2B5EF4-FFF2-40B4-BE49-F238E27FC236}">
              <a16:creationId xmlns:a16="http://schemas.microsoft.com/office/drawing/2014/main" id="{00000000-0008-0000-0400-000019000000}"/>
            </a:ext>
          </a:extLst>
        </xdr:cNvPr>
        <xdr:cNvSpPr/>
      </xdr:nvSpPr>
      <xdr:spPr>
        <a:xfrm>
          <a:off x="1812544" y="77333856"/>
          <a:ext cx="81280" cy="7620"/>
        </a:xfrm>
        <a:custGeom>
          <a:avLst/>
          <a:gdLst/>
          <a:ahLst/>
          <a:cxnLst/>
          <a:rect l="0" t="0" r="0" b="0"/>
          <a:pathLst>
            <a:path w="81280" h="7620">
              <a:moveTo>
                <a:pt x="80772" y="7619"/>
              </a:moveTo>
              <a:lnTo>
                <a:pt x="0" y="7619"/>
              </a:lnTo>
              <a:lnTo>
                <a:pt x="0" y="0"/>
              </a:lnTo>
              <a:lnTo>
                <a:pt x="80772" y="0"/>
              </a:lnTo>
              <a:lnTo>
                <a:pt x="80772" y="7619"/>
              </a:lnTo>
              <a:close/>
            </a:path>
          </a:pathLst>
        </a:custGeom>
        <a:solidFill>
          <a:srgbClr val="000000">
            <a:alpha val="50000"/>
          </a:srgbClr>
        </a:solidFill>
      </xdr:spPr>
    </xdr:sp>
    <xdr:clientData/>
  </xdr:oneCellAnchor>
  <xdr:oneCellAnchor>
    <xdr:from>
      <xdr:col>2</xdr:col>
      <xdr:colOff>0</xdr:colOff>
      <xdr:row>0</xdr:row>
      <xdr:rowOff>0</xdr:rowOff>
    </xdr:from>
    <xdr:ext cx="81280" cy="12700"/>
    <xdr:sp macro="" textlink="">
      <xdr:nvSpPr>
        <xdr:cNvPr id="55" name="Shape 55">
          <a:extLst>
            <a:ext uri="{FF2B5EF4-FFF2-40B4-BE49-F238E27FC236}">
              <a16:creationId xmlns:a16="http://schemas.microsoft.com/office/drawing/2014/main" id="{00000000-0008-0000-0400-000037000000}"/>
            </a:ext>
          </a:extLst>
        </xdr:cNvPr>
        <xdr:cNvSpPr/>
      </xdr:nvSpPr>
      <xdr:spPr>
        <a:xfrm>
          <a:off x="3427729" y="106473882"/>
          <a:ext cx="81280" cy="12700"/>
        </a:xfrm>
        <a:custGeom>
          <a:avLst/>
          <a:gdLst/>
          <a:ahLst/>
          <a:cxnLst/>
          <a:rect l="0" t="0" r="0" b="0"/>
          <a:pathLst>
            <a:path w="81280" h="12700">
              <a:moveTo>
                <a:pt x="80772" y="12191"/>
              </a:moveTo>
              <a:lnTo>
                <a:pt x="0" y="12191"/>
              </a:lnTo>
              <a:lnTo>
                <a:pt x="0" y="0"/>
              </a:lnTo>
              <a:lnTo>
                <a:pt x="80772" y="0"/>
              </a:lnTo>
              <a:lnTo>
                <a:pt x="80772" y="12191"/>
              </a:lnTo>
              <a:close/>
            </a:path>
          </a:pathLst>
        </a:custGeom>
        <a:solidFill>
          <a:srgbClr val="000000">
            <a:alpha val="50000"/>
          </a:srgbClr>
        </a:solidFill>
      </xdr:spPr>
    </xdr:sp>
    <xdr:clientData/>
  </xdr:oneCellAnchor>
  <xdr:oneCellAnchor>
    <xdr:from>
      <xdr:col>2</xdr:col>
      <xdr:colOff>0</xdr:colOff>
      <xdr:row>0</xdr:row>
      <xdr:rowOff>0</xdr:rowOff>
    </xdr:from>
    <xdr:ext cx="81280" cy="12700"/>
    <xdr:sp macro="" textlink="">
      <xdr:nvSpPr>
        <xdr:cNvPr id="78" name="Shape 78">
          <a:extLst>
            <a:ext uri="{FF2B5EF4-FFF2-40B4-BE49-F238E27FC236}">
              <a16:creationId xmlns:a16="http://schemas.microsoft.com/office/drawing/2014/main" id="{00000000-0008-0000-0400-00004E000000}"/>
            </a:ext>
          </a:extLst>
        </xdr:cNvPr>
        <xdr:cNvSpPr/>
      </xdr:nvSpPr>
      <xdr:spPr>
        <a:xfrm>
          <a:off x="3075685" y="133477633"/>
          <a:ext cx="81280" cy="12700"/>
        </a:xfrm>
        <a:custGeom>
          <a:avLst/>
          <a:gdLst/>
          <a:ahLst/>
          <a:cxnLst/>
          <a:rect l="0" t="0" r="0" b="0"/>
          <a:pathLst>
            <a:path w="81280" h="12700">
              <a:moveTo>
                <a:pt x="80772" y="12191"/>
              </a:moveTo>
              <a:lnTo>
                <a:pt x="0" y="12191"/>
              </a:lnTo>
              <a:lnTo>
                <a:pt x="0" y="0"/>
              </a:lnTo>
              <a:lnTo>
                <a:pt x="80772" y="0"/>
              </a:lnTo>
              <a:lnTo>
                <a:pt x="80772" y="12191"/>
              </a:lnTo>
              <a:close/>
            </a:path>
          </a:pathLst>
        </a:custGeom>
        <a:solidFill>
          <a:srgbClr val="000000">
            <a:alpha val="50000"/>
          </a:srgbClr>
        </a:solidFill>
      </xdr:spPr>
    </xdr:sp>
    <xdr:clientData/>
  </xdr:oneCellAnchor>
  <xdr:oneCellAnchor>
    <xdr:from>
      <xdr:col>0</xdr:col>
      <xdr:colOff>682625</xdr:colOff>
      <xdr:row>0</xdr:row>
      <xdr:rowOff>222250</xdr:rowOff>
    </xdr:from>
    <xdr:ext cx="4976360" cy="5163311"/>
    <xdr:pic>
      <xdr:nvPicPr>
        <xdr:cNvPr id="6" name="image84.png">
          <a:extLst>
            <a:ext uri="{FF2B5EF4-FFF2-40B4-BE49-F238E27FC236}">
              <a16:creationId xmlns:a16="http://schemas.microsoft.com/office/drawing/2014/main" id="{DB542D8D-2E3D-4AA1-BB32-93B2D7F9A3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625" y="222250"/>
          <a:ext cx="4976360" cy="5163311"/>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641350</xdr:colOff>
      <xdr:row>0</xdr:row>
      <xdr:rowOff>1393825</xdr:rowOff>
    </xdr:from>
    <xdr:ext cx="4976360" cy="5163311"/>
    <xdr:pic>
      <xdr:nvPicPr>
        <xdr:cNvPr id="2" name="image84.png">
          <a:extLst>
            <a:ext uri="{FF2B5EF4-FFF2-40B4-BE49-F238E27FC236}">
              <a16:creationId xmlns:a16="http://schemas.microsoft.com/office/drawing/2014/main" id="{569180C4-083B-48E2-84B4-D5A942E58F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1393825"/>
          <a:ext cx="4976360" cy="5163311"/>
        </a:xfrm>
        <a:prstGeom prst="rect">
          <a:avLst/>
        </a:prstGeom>
      </xdr:spPr>
    </xdr:pic>
    <xdr:clientData/>
  </xdr:oneCellAnchor>
  <xdr:oneCellAnchor>
    <xdr:from>
      <xdr:col>0</xdr:col>
      <xdr:colOff>666750</xdr:colOff>
      <xdr:row>4</xdr:row>
      <xdr:rowOff>1466850</xdr:rowOff>
    </xdr:from>
    <xdr:ext cx="4976360" cy="5163311"/>
    <xdr:pic>
      <xdr:nvPicPr>
        <xdr:cNvPr id="3" name="image84.png">
          <a:extLst>
            <a:ext uri="{FF2B5EF4-FFF2-40B4-BE49-F238E27FC236}">
              <a16:creationId xmlns:a16="http://schemas.microsoft.com/office/drawing/2014/main" id="{19BA5B88-5BA0-48B6-B2D2-9D91015CA5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9658350"/>
          <a:ext cx="4976360" cy="5163311"/>
        </a:xfrm>
        <a:prstGeom prst="rect">
          <a:avLst/>
        </a:prstGeom>
      </xdr:spPr>
    </xdr:pic>
    <xdr:clientData/>
  </xdr:oneCellAnchor>
  <xdr:oneCellAnchor>
    <xdr:from>
      <xdr:col>0</xdr:col>
      <xdr:colOff>723900</xdr:colOff>
      <xdr:row>8</xdr:row>
      <xdr:rowOff>1381125</xdr:rowOff>
    </xdr:from>
    <xdr:ext cx="4976360" cy="5163311"/>
    <xdr:pic>
      <xdr:nvPicPr>
        <xdr:cNvPr id="4" name="image84.png">
          <a:extLst>
            <a:ext uri="{FF2B5EF4-FFF2-40B4-BE49-F238E27FC236}">
              <a16:creationId xmlns:a16="http://schemas.microsoft.com/office/drawing/2014/main" id="{CB424D8C-5151-43A4-B988-A0BD43EC6C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00" y="17859375"/>
          <a:ext cx="4976360" cy="5163311"/>
        </a:xfrm>
        <a:prstGeom prst="rect">
          <a:avLst/>
        </a:prstGeom>
      </xdr:spPr>
    </xdr:pic>
    <xdr:clientData/>
  </xdr:oneCellAnchor>
  <xdr:oneCellAnchor>
    <xdr:from>
      <xdr:col>0</xdr:col>
      <xdr:colOff>685800</xdr:colOff>
      <xdr:row>12</xdr:row>
      <xdr:rowOff>1485900</xdr:rowOff>
    </xdr:from>
    <xdr:ext cx="4976360" cy="5163311"/>
    <xdr:pic>
      <xdr:nvPicPr>
        <xdr:cNvPr id="5" name="image84.png">
          <a:extLst>
            <a:ext uri="{FF2B5EF4-FFF2-40B4-BE49-F238E27FC236}">
              <a16:creationId xmlns:a16="http://schemas.microsoft.com/office/drawing/2014/main" id="{AE968415-3BD3-408B-A592-430B648AF6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 y="26266775"/>
          <a:ext cx="4976360" cy="5163311"/>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574675</xdr:colOff>
      <xdr:row>0</xdr:row>
      <xdr:rowOff>2301875</xdr:rowOff>
    </xdr:from>
    <xdr:ext cx="4976360" cy="5163311"/>
    <xdr:pic>
      <xdr:nvPicPr>
        <xdr:cNvPr id="2" name="image84.png">
          <a:extLst>
            <a:ext uri="{FF2B5EF4-FFF2-40B4-BE49-F238E27FC236}">
              <a16:creationId xmlns:a16="http://schemas.microsoft.com/office/drawing/2014/main" id="{FED0F873-F77A-4A8B-8429-34E3B040CE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4675" y="2301875"/>
          <a:ext cx="4976360" cy="5163311"/>
        </a:xfrm>
        <a:prstGeom prst="rect">
          <a:avLst/>
        </a:prstGeom>
      </xdr:spPr>
    </xdr:pic>
    <xdr:clientData/>
  </xdr:oneCellAnchor>
  <xdr:oneCellAnchor>
    <xdr:from>
      <xdr:col>0</xdr:col>
      <xdr:colOff>615950</xdr:colOff>
      <xdr:row>4</xdr:row>
      <xdr:rowOff>1851025</xdr:rowOff>
    </xdr:from>
    <xdr:ext cx="4976360" cy="5163311"/>
    <xdr:pic>
      <xdr:nvPicPr>
        <xdr:cNvPr id="3" name="image84.png">
          <a:extLst>
            <a:ext uri="{FF2B5EF4-FFF2-40B4-BE49-F238E27FC236}">
              <a16:creationId xmlns:a16="http://schemas.microsoft.com/office/drawing/2014/main" id="{5CF704A8-8373-4A5C-AE16-02CCAC8443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5950" y="11677650"/>
          <a:ext cx="4976360" cy="5163311"/>
        </a:xfrm>
        <a:prstGeom prst="rect">
          <a:avLst/>
        </a:prstGeom>
      </xdr:spPr>
    </xdr:pic>
    <xdr:clientData/>
  </xdr:oneCellAnchor>
  <xdr:oneCellAnchor>
    <xdr:from>
      <xdr:col>0</xdr:col>
      <xdr:colOff>657225</xdr:colOff>
      <xdr:row>7</xdr:row>
      <xdr:rowOff>2003425</xdr:rowOff>
    </xdr:from>
    <xdr:ext cx="4976360" cy="5163311"/>
    <xdr:pic>
      <xdr:nvPicPr>
        <xdr:cNvPr id="4" name="image84.png">
          <a:extLst>
            <a:ext uri="{FF2B5EF4-FFF2-40B4-BE49-F238E27FC236}">
              <a16:creationId xmlns:a16="http://schemas.microsoft.com/office/drawing/2014/main" id="{97CA65DC-173F-4A8F-BDEB-B89246A9F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225" y="20862925"/>
          <a:ext cx="4976360" cy="5163311"/>
        </a:xfrm>
        <a:prstGeom prst="rect">
          <a:avLst/>
        </a:prstGeom>
      </xdr:spPr>
    </xdr:pic>
    <xdr:clientData/>
  </xdr:oneCellAnchor>
  <xdr:oneCellAnchor>
    <xdr:from>
      <xdr:col>0</xdr:col>
      <xdr:colOff>635000</xdr:colOff>
      <xdr:row>10</xdr:row>
      <xdr:rowOff>2632075</xdr:rowOff>
    </xdr:from>
    <xdr:ext cx="4976360" cy="5163311"/>
    <xdr:pic>
      <xdr:nvPicPr>
        <xdr:cNvPr id="5" name="image84.png">
          <a:extLst>
            <a:ext uri="{FF2B5EF4-FFF2-40B4-BE49-F238E27FC236}">
              <a16:creationId xmlns:a16="http://schemas.microsoft.com/office/drawing/2014/main" id="{2990C429-E251-4475-B675-7143C26699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30699075"/>
          <a:ext cx="4976360" cy="5163311"/>
        </a:xfrm>
        <a:prstGeom prst="rect">
          <a:avLst/>
        </a:prstGeom>
      </xdr:spPr>
    </xdr:pic>
    <xdr:clientData/>
  </xdr:oneCellAnchor>
  <xdr:oneCellAnchor>
    <xdr:from>
      <xdr:col>0</xdr:col>
      <xdr:colOff>612775</xdr:colOff>
      <xdr:row>15</xdr:row>
      <xdr:rowOff>2149475</xdr:rowOff>
    </xdr:from>
    <xdr:ext cx="4976360" cy="5163311"/>
    <xdr:pic>
      <xdr:nvPicPr>
        <xdr:cNvPr id="6" name="image84.png">
          <a:extLst>
            <a:ext uri="{FF2B5EF4-FFF2-40B4-BE49-F238E27FC236}">
              <a16:creationId xmlns:a16="http://schemas.microsoft.com/office/drawing/2014/main" id="{EE4FA969-ED29-4A77-AAB7-793B515925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775" y="40773350"/>
          <a:ext cx="4976360" cy="5163311"/>
        </a:xfrm>
        <a:prstGeom prst="rect">
          <a:avLst/>
        </a:prstGeom>
      </xdr:spPr>
    </xdr:pic>
    <xdr:clientData/>
  </xdr:oneCellAnchor>
  <xdr:oneCellAnchor>
    <xdr:from>
      <xdr:col>0</xdr:col>
      <xdr:colOff>622300</xdr:colOff>
      <xdr:row>18</xdr:row>
      <xdr:rowOff>2381250</xdr:rowOff>
    </xdr:from>
    <xdr:ext cx="4976360" cy="5163311"/>
    <xdr:pic>
      <xdr:nvPicPr>
        <xdr:cNvPr id="7" name="image84.png">
          <a:extLst>
            <a:ext uri="{FF2B5EF4-FFF2-40B4-BE49-F238E27FC236}">
              <a16:creationId xmlns:a16="http://schemas.microsoft.com/office/drawing/2014/main" id="{31086B83-B2F6-441E-9963-9548778312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50609500"/>
          <a:ext cx="4976360" cy="5163311"/>
        </a:xfrm>
        <a:prstGeom prst="rect">
          <a:avLst/>
        </a:prstGeom>
      </xdr:spPr>
    </xdr:pic>
    <xdr:clientData/>
  </xdr:oneCellAnchor>
  <xdr:oneCellAnchor>
    <xdr:from>
      <xdr:col>0</xdr:col>
      <xdr:colOff>695325</xdr:colOff>
      <xdr:row>21</xdr:row>
      <xdr:rowOff>2374900</xdr:rowOff>
    </xdr:from>
    <xdr:ext cx="4976360" cy="5163311"/>
    <xdr:pic>
      <xdr:nvPicPr>
        <xdr:cNvPr id="8" name="image84.png">
          <a:extLst>
            <a:ext uri="{FF2B5EF4-FFF2-40B4-BE49-F238E27FC236}">
              <a16:creationId xmlns:a16="http://schemas.microsoft.com/office/drawing/2014/main" id="{B0081519-B8F6-41BB-BA82-1662222A2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325" y="60572650"/>
          <a:ext cx="4976360" cy="5163311"/>
        </a:xfrm>
        <a:prstGeom prst="rect">
          <a:avLst/>
        </a:prstGeom>
      </xdr:spPr>
    </xdr:pic>
    <xdr:clientData/>
  </xdr:oneCellAnchor>
  <xdr:oneCellAnchor>
    <xdr:from>
      <xdr:col>0</xdr:col>
      <xdr:colOff>641350</xdr:colOff>
      <xdr:row>25</xdr:row>
      <xdr:rowOff>1844675</xdr:rowOff>
    </xdr:from>
    <xdr:ext cx="4976360" cy="5163311"/>
    <xdr:pic>
      <xdr:nvPicPr>
        <xdr:cNvPr id="9" name="image84.png">
          <a:extLst>
            <a:ext uri="{FF2B5EF4-FFF2-40B4-BE49-F238E27FC236}">
              <a16:creationId xmlns:a16="http://schemas.microsoft.com/office/drawing/2014/main" id="{2538921D-957E-47E4-B36D-5BFA3BCD96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70186550"/>
          <a:ext cx="4976360" cy="5163311"/>
        </a:xfrm>
        <a:prstGeom prst="rect">
          <a:avLst/>
        </a:prstGeom>
      </xdr:spPr>
    </xdr:pic>
    <xdr:clientData/>
  </xdr:oneCellAnchor>
  <xdr:oneCellAnchor>
    <xdr:from>
      <xdr:col>0</xdr:col>
      <xdr:colOff>666750</xdr:colOff>
      <xdr:row>28</xdr:row>
      <xdr:rowOff>2536825</xdr:rowOff>
    </xdr:from>
    <xdr:ext cx="4976360" cy="5163311"/>
    <xdr:pic>
      <xdr:nvPicPr>
        <xdr:cNvPr id="10" name="image84.png">
          <a:extLst>
            <a:ext uri="{FF2B5EF4-FFF2-40B4-BE49-F238E27FC236}">
              <a16:creationId xmlns:a16="http://schemas.microsoft.com/office/drawing/2014/main" id="{EE6B71F2-B5CA-4002-8918-54429EA6E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80022700"/>
          <a:ext cx="4976360" cy="5163311"/>
        </a:xfrm>
        <a:prstGeom prst="rect">
          <a:avLst/>
        </a:prstGeom>
      </xdr:spPr>
    </xdr:pic>
    <xdr:clientData/>
  </xdr:oneCellAnchor>
  <xdr:oneCellAnchor>
    <xdr:from>
      <xdr:col>0</xdr:col>
      <xdr:colOff>406400</xdr:colOff>
      <xdr:row>32</xdr:row>
      <xdr:rowOff>1276350</xdr:rowOff>
    </xdr:from>
    <xdr:ext cx="4976360" cy="5163311"/>
    <xdr:pic>
      <xdr:nvPicPr>
        <xdr:cNvPr id="11" name="image84.png">
          <a:extLst>
            <a:ext uri="{FF2B5EF4-FFF2-40B4-BE49-F238E27FC236}">
              <a16:creationId xmlns:a16="http://schemas.microsoft.com/office/drawing/2014/main" id="{F8E0CFCE-59E9-44DD-9A04-883D5A4C0E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400" y="89382600"/>
          <a:ext cx="4976360" cy="5163311"/>
        </a:xfrm>
        <a:prstGeom prst="rect">
          <a:avLst/>
        </a:prstGeom>
      </xdr:spPr>
    </xdr:pic>
    <xdr:clientData/>
  </xdr:oneCellAnchor>
  <xdr:oneCellAnchor>
    <xdr:from>
      <xdr:col>0</xdr:col>
      <xdr:colOff>415925</xdr:colOff>
      <xdr:row>35</xdr:row>
      <xdr:rowOff>809625</xdr:rowOff>
    </xdr:from>
    <xdr:ext cx="4976360" cy="5163311"/>
    <xdr:pic>
      <xdr:nvPicPr>
        <xdr:cNvPr id="12" name="image84.png">
          <a:extLst>
            <a:ext uri="{FF2B5EF4-FFF2-40B4-BE49-F238E27FC236}">
              <a16:creationId xmlns:a16="http://schemas.microsoft.com/office/drawing/2014/main" id="{227BC689-30B8-41BB-A2CB-E5B56396E9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5925" y="96996250"/>
          <a:ext cx="4976360" cy="5163311"/>
        </a:xfrm>
        <a:prstGeom prst="rect">
          <a:avLst/>
        </a:prstGeom>
      </xdr:spPr>
    </xdr:pic>
    <xdr:clientData/>
  </xdr:oneCellAnchor>
  <xdr:oneCellAnchor>
    <xdr:from>
      <xdr:col>0</xdr:col>
      <xdr:colOff>425450</xdr:colOff>
      <xdr:row>37</xdr:row>
      <xdr:rowOff>1771650</xdr:rowOff>
    </xdr:from>
    <xdr:ext cx="4976360" cy="5163311"/>
    <xdr:pic>
      <xdr:nvPicPr>
        <xdr:cNvPr id="13" name="image84.png">
          <a:extLst>
            <a:ext uri="{FF2B5EF4-FFF2-40B4-BE49-F238E27FC236}">
              <a16:creationId xmlns:a16="http://schemas.microsoft.com/office/drawing/2014/main" id="{07477B65-A412-4C00-BCF6-A75C863434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5450" y="104848025"/>
          <a:ext cx="4976360" cy="5163311"/>
        </a:xfrm>
        <a:prstGeom prst="rect">
          <a:avLst/>
        </a:prstGeom>
      </xdr:spPr>
    </xdr:pic>
    <xdr:clientData/>
  </xdr:oneCellAnchor>
  <xdr:oneCellAnchor>
    <xdr:from>
      <xdr:col>0</xdr:col>
      <xdr:colOff>498475</xdr:colOff>
      <xdr:row>41</xdr:row>
      <xdr:rowOff>590550</xdr:rowOff>
    </xdr:from>
    <xdr:ext cx="4976360" cy="5163311"/>
    <xdr:pic>
      <xdr:nvPicPr>
        <xdr:cNvPr id="14" name="image84.png">
          <a:extLst>
            <a:ext uri="{FF2B5EF4-FFF2-40B4-BE49-F238E27FC236}">
              <a16:creationId xmlns:a16="http://schemas.microsoft.com/office/drawing/2014/main" id="{7DC539D8-7C2A-443D-A8B3-9F62339108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8475" y="113715800"/>
          <a:ext cx="4976360" cy="5163311"/>
        </a:xfrm>
        <a:prstGeom prst="rect">
          <a:avLst/>
        </a:prstGeom>
      </xdr:spPr>
    </xdr:pic>
    <xdr:clientData/>
  </xdr:oneCellAnchor>
  <xdr:oneCellAnchor>
    <xdr:from>
      <xdr:col>0</xdr:col>
      <xdr:colOff>539750</xdr:colOff>
      <xdr:row>44</xdr:row>
      <xdr:rowOff>2362200</xdr:rowOff>
    </xdr:from>
    <xdr:ext cx="4976360" cy="5163311"/>
    <xdr:pic>
      <xdr:nvPicPr>
        <xdr:cNvPr id="15" name="image84.png">
          <a:extLst>
            <a:ext uri="{FF2B5EF4-FFF2-40B4-BE49-F238E27FC236}">
              <a16:creationId xmlns:a16="http://schemas.microsoft.com/office/drawing/2014/main" id="{316A6A7C-F8FE-49AA-A589-90484DBF8F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750" y="123393200"/>
          <a:ext cx="4976360" cy="5163311"/>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666750</xdr:colOff>
      <xdr:row>2</xdr:row>
      <xdr:rowOff>152400</xdr:rowOff>
    </xdr:from>
    <xdr:ext cx="4976360" cy="5163311"/>
    <xdr:pic>
      <xdr:nvPicPr>
        <xdr:cNvPr id="2" name="image84.png">
          <a:extLst>
            <a:ext uri="{FF2B5EF4-FFF2-40B4-BE49-F238E27FC236}">
              <a16:creationId xmlns:a16="http://schemas.microsoft.com/office/drawing/2014/main" id="{EE9634FF-AC9C-4EF5-987C-6A3FE46FE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1835150"/>
          <a:ext cx="4976360" cy="5163311"/>
        </a:xfrm>
        <a:prstGeom prst="rect">
          <a:avLst/>
        </a:prstGeom>
      </xdr:spPr>
    </xdr:pic>
    <xdr:clientData/>
  </xdr:oneCellAnchor>
  <xdr:oneCellAnchor>
    <xdr:from>
      <xdr:col>0</xdr:col>
      <xdr:colOff>628650</xdr:colOff>
      <xdr:row>5</xdr:row>
      <xdr:rowOff>288925</xdr:rowOff>
    </xdr:from>
    <xdr:ext cx="4976360" cy="5163311"/>
    <xdr:pic>
      <xdr:nvPicPr>
        <xdr:cNvPr id="3" name="image84.png">
          <a:extLst>
            <a:ext uri="{FF2B5EF4-FFF2-40B4-BE49-F238E27FC236}">
              <a16:creationId xmlns:a16="http://schemas.microsoft.com/office/drawing/2014/main" id="{5701754A-AEC8-4474-A028-8B28035C4D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9337675"/>
          <a:ext cx="4976360" cy="5163311"/>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527050</xdr:colOff>
      <xdr:row>2</xdr:row>
      <xdr:rowOff>165100</xdr:rowOff>
    </xdr:from>
    <xdr:ext cx="4976360" cy="5163311"/>
    <xdr:pic>
      <xdr:nvPicPr>
        <xdr:cNvPr id="2" name="image84.png">
          <a:extLst>
            <a:ext uri="{FF2B5EF4-FFF2-40B4-BE49-F238E27FC236}">
              <a16:creationId xmlns:a16="http://schemas.microsoft.com/office/drawing/2014/main" id="{AA253E34-8C1B-4756-BED6-8C2ED13E26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7050" y="2530475"/>
          <a:ext cx="4976360" cy="5163311"/>
        </a:xfrm>
        <a:prstGeom prst="rect">
          <a:avLst/>
        </a:prstGeom>
      </xdr:spPr>
    </xdr:pic>
    <xdr:clientData/>
  </xdr:oneCellAnchor>
  <xdr:oneCellAnchor>
    <xdr:from>
      <xdr:col>0</xdr:col>
      <xdr:colOff>647700</xdr:colOff>
      <xdr:row>6</xdr:row>
      <xdr:rowOff>95250</xdr:rowOff>
    </xdr:from>
    <xdr:ext cx="4976360" cy="5163311"/>
    <xdr:pic>
      <xdr:nvPicPr>
        <xdr:cNvPr id="3" name="image84.png">
          <a:extLst>
            <a:ext uri="{FF2B5EF4-FFF2-40B4-BE49-F238E27FC236}">
              <a16:creationId xmlns:a16="http://schemas.microsoft.com/office/drawing/2014/main" id="{618B14B6-EEB2-40B3-A214-B3F992155A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13192125"/>
          <a:ext cx="4976360" cy="5163311"/>
        </a:xfrm>
        <a:prstGeom prst="rect">
          <a:avLst/>
        </a:prstGeom>
      </xdr:spPr>
    </xdr:pic>
    <xdr:clientData/>
  </xdr:oneCellAnchor>
  <xdr:oneCellAnchor>
    <xdr:from>
      <xdr:col>0</xdr:col>
      <xdr:colOff>625475</xdr:colOff>
      <xdr:row>11</xdr:row>
      <xdr:rowOff>501650</xdr:rowOff>
    </xdr:from>
    <xdr:ext cx="4976360" cy="5163311"/>
    <xdr:pic>
      <xdr:nvPicPr>
        <xdr:cNvPr id="4" name="image84.png">
          <a:extLst>
            <a:ext uri="{FF2B5EF4-FFF2-40B4-BE49-F238E27FC236}">
              <a16:creationId xmlns:a16="http://schemas.microsoft.com/office/drawing/2014/main" id="{0DC85E09-413E-4D65-B7DC-C3401EC005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5475" y="23949025"/>
          <a:ext cx="4976360" cy="5163311"/>
        </a:xfrm>
        <a:prstGeom prst="rect">
          <a:avLst/>
        </a:prstGeom>
      </xdr:spPr>
    </xdr:pic>
    <xdr:clientData/>
  </xdr:oneCellAnchor>
  <xdr:oneCellAnchor>
    <xdr:from>
      <xdr:col>0</xdr:col>
      <xdr:colOff>619125</xdr:colOff>
      <xdr:row>15</xdr:row>
      <xdr:rowOff>1543050</xdr:rowOff>
    </xdr:from>
    <xdr:ext cx="4976360" cy="5163311"/>
    <xdr:pic>
      <xdr:nvPicPr>
        <xdr:cNvPr id="5" name="image84.png">
          <a:extLst>
            <a:ext uri="{FF2B5EF4-FFF2-40B4-BE49-F238E27FC236}">
              <a16:creationId xmlns:a16="http://schemas.microsoft.com/office/drawing/2014/main" id="{03D87ACE-6D32-438D-9191-A1F21E424B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33451800"/>
          <a:ext cx="4976360" cy="5163311"/>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695325</xdr:colOff>
      <xdr:row>2</xdr:row>
      <xdr:rowOff>965200</xdr:rowOff>
    </xdr:from>
    <xdr:ext cx="4976360" cy="5163311"/>
    <xdr:pic>
      <xdr:nvPicPr>
        <xdr:cNvPr id="2" name="image84.png">
          <a:extLst>
            <a:ext uri="{FF2B5EF4-FFF2-40B4-BE49-F238E27FC236}">
              <a16:creationId xmlns:a16="http://schemas.microsoft.com/office/drawing/2014/main" id="{ABE73DD2-BA91-4CE7-A086-4223B77D55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325" y="2647950"/>
          <a:ext cx="4976360" cy="5163311"/>
        </a:xfrm>
        <a:prstGeom prst="rect">
          <a:avLst/>
        </a:prstGeom>
      </xdr:spPr>
    </xdr:pic>
    <xdr:clientData/>
  </xdr:oneCellAnchor>
  <xdr:oneCellAnchor>
    <xdr:from>
      <xdr:col>0</xdr:col>
      <xdr:colOff>625475</xdr:colOff>
      <xdr:row>6</xdr:row>
      <xdr:rowOff>800100</xdr:rowOff>
    </xdr:from>
    <xdr:ext cx="4976360" cy="5163311"/>
    <xdr:pic>
      <xdr:nvPicPr>
        <xdr:cNvPr id="3" name="image84.png">
          <a:extLst>
            <a:ext uri="{FF2B5EF4-FFF2-40B4-BE49-F238E27FC236}">
              <a16:creationId xmlns:a16="http://schemas.microsoft.com/office/drawing/2014/main" id="{CCDD6ACF-C698-40BF-94BA-FAC2CFAB2C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5475" y="14373225"/>
          <a:ext cx="4976360" cy="5163311"/>
        </a:xfrm>
        <a:prstGeom prst="rect">
          <a:avLst/>
        </a:prstGeom>
      </xdr:spPr>
    </xdr:pic>
    <xdr:clientData/>
  </xdr:oneCellAnchor>
  <xdr:oneCellAnchor>
    <xdr:from>
      <xdr:col>0</xdr:col>
      <xdr:colOff>635000</xdr:colOff>
      <xdr:row>11</xdr:row>
      <xdr:rowOff>476250</xdr:rowOff>
    </xdr:from>
    <xdr:ext cx="4976360" cy="5163311"/>
    <xdr:pic>
      <xdr:nvPicPr>
        <xdr:cNvPr id="4" name="image84.png">
          <a:extLst>
            <a:ext uri="{FF2B5EF4-FFF2-40B4-BE49-F238E27FC236}">
              <a16:creationId xmlns:a16="http://schemas.microsoft.com/office/drawing/2014/main" id="{E1896A88-579A-4DD2-8E93-82E412BD80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25987375"/>
          <a:ext cx="4976360" cy="5163311"/>
        </a:xfrm>
        <a:prstGeom prst="rect">
          <a:avLst/>
        </a:prstGeom>
      </xdr:spPr>
    </xdr:pic>
    <xdr:clientData/>
  </xdr:oneCellAnchor>
  <xdr:oneCellAnchor>
    <xdr:from>
      <xdr:col>0</xdr:col>
      <xdr:colOff>612775</xdr:colOff>
      <xdr:row>15</xdr:row>
      <xdr:rowOff>1549400</xdr:rowOff>
    </xdr:from>
    <xdr:ext cx="4976360" cy="5163311"/>
    <xdr:pic>
      <xdr:nvPicPr>
        <xdr:cNvPr id="5" name="image84.png">
          <a:extLst>
            <a:ext uri="{FF2B5EF4-FFF2-40B4-BE49-F238E27FC236}">
              <a16:creationId xmlns:a16="http://schemas.microsoft.com/office/drawing/2014/main" id="{2DA1B5AE-3983-424A-AB0E-502FDBFF6F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2775" y="35521900"/>
          <a:ext cx="4976360" cy="5163311"/>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654050</xdr:colOff>
      <xdr:row>0</xdr:row>
      <xdr:rowOff>2613025</xdr:rowOff>
    </xdr:from>
    <xdr:ext cx="4976360" cy="5163311"/>
    <xdr:pic>
      <xdr:nvPicPr>
        <xdr:cNvPr id="2" name="image84.png">
          <a:extLst>
            <a:ext uri="{FF2B5EF4-FFF2-40B4-BE49-F238E27FC236}">
              <a16:creationId xmlns:a16="http://schemas.microsoft.com/office/drawing/2014/main" id="{1E41E787-8F12-4B48-BE88-A6DCFB182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4050" y="2613025"/>
          <a:ext cx="4976360" cy="5163311"/>
        </a:xfrm>
        <a:prstGeom prst="rect">
          <a:avLst/>
        </a:prstGeom>
      </xdr:spPr>
    </xdr:pic>
    <xdr:clientData/>
  </xdr:oneCellAnchor>
  <xdr:oneCellAnchor>
    <xdr:from>
      <xdr:col>0</xdr:col>
      <xdr:colOff>504825</xdr:colOff>
      <xdr:row>4</xdr:row>
      <xdr:rowOff>1971675</xdr:rowOff>
    </xdr:from>
    <xdr:ext cx="4976360" cy="5163311"/>
    <xdr:pic>
      <xdr:nvPicPr>
        <xdr:cNvPr id="3" name="image84.png">
          <a:extLst>
            <a:ext uri="{FF2B5EF4-FFF2-40B4-BE49-F238E27FC236}">
              <a16:creationId xmlns:a16="http://schemas.microsoft.com/office/drawing/2014/main" id="{1C732351-9D74-4C7E-B8C6-25244ABE49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12417425"/>
          <a:ext cx="4976360" cy="5163311"/>
        </a:xfrm>
        <a:prstGeom prst="rect">
          <a:avLst/>
        </a:prstGeom>
      </xdr:spPr>
    </xdr:pic>
    <xdr:clientData/>
  </xdr:oneCellAnchor>
  <xdr:oneCellAnchor>
    <xdr:from>
      <xdr:col>0</xdr:col>
      <xdr:colOff>625475</xdr:colOff>
      <xdr:row>8</xdr:row>
      <xdr:rowOff>758825</xdr:rowOff>
    </xdr:from>
    <xdr:ext cx="4976360" cy="5163311"/>
    <xdr:pic>
      <xdr:nvPicPr>
        <xdr:cNvPr id="4" name="image84.png">
          <a:extLst>
            <a:ext uri="{FF2B5EF4-FFF2-40B4-BE49-F238E27FC236}">
              <a16:creationId xmlns:a16="http://schemas.microsoft.com/office/drawing/2014/main" id="{DA438A39-CCFA-498F-BDEA-0F44A56EEB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5475" y="24253825"/>
          <a:ext cx="4976360" cy="5163311"/>
        </a:xfrm>
        <a:prstGeom prst="rect">
          <a:avLst/>
        </a:prstGeom>
      </xdr:spPr>
    </xdr:pic>
    <xdr:clientData/>
  </xdr:oneCellAnchor>
  <xdr:oneCellAnchor>
    <xdr:from>
      <xdr:col>0</xdr:col>
      <xdr:colOff>682625</xdr:colOff>
      <xdr:row>14</xdr:row>
      <xdr:rowOff>1181100</xdr:rowOff>
    </xdr:from>
    <xdr:ext cx="4976360" cy="5163311"/>
    <xdr:pic>
      <xdr:nvPicPr>
        <xdr:cNvPr id="5" name="image84.png">
          <a:extLst>
            <a:ext uri="{FF2B5EF4-FFF2-40B4-BE49-F238E27FC236}">
              <a16:creationId xmlns:a16="http://schemas.microsoft.com/office/drawing/2014/main" id="{D6B21F77-051A-4BC0-A3A5-08056BE519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625" y="38868350"/>
          <a:ext cx="4976360" cy="5163311"/>
        </a:xfrm>
        <a:prstGeom prst="rect">
          <a:avLst/>
        </a:prstGeom>
      </xdr:spPr>
    </xdr:pic>
    <xdr:clientData/>
  </xdr:oneCellAnchor>
  <xdr:oneCellAnchor>
    <xdr:from>
      <xdr:col>0</xdr:col>
      <xdr:colOff>692150</xdr:colOff>
      <xdr:row>18</xdr:row>
      <xdr:rowOff>4127500</xdr:rowOff>
    </xdr:from>
    <xdr:ext cx="4976360" cy="5163311"/>
    <xdr:pic>
      <xdr:nvPicPr>
        <xdr:cNvPr id="6" name="image84.png">
          <a:extLst>
            <a:ext uri="{FF2B5EF4-FFF2-40B4-BE49-F238E27FC236}">
              <a16:creationId xmlns:a16="http://schemas.microsoft.com/office/drawing/2014/main" id="{288B33CC-A4E9-4BCC-A747-42DF092B04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2150" y="53117750"/>
          <a:ext cx="4976360" cy="5163311"/>
        </a:xfrm>
        <a:prstGeom prst="rect">
          <a:avLst/>
        </a:prstGeom>
      </xdr:spPr>
    </xdr:pic>
    <xdr:clientData/>
  </xdr:oneCellAnchor>
  <xdr:oneCellAnchor>
    <xdr:from>
      <xdr:col>0</xdr:col>
      <xdr:colOff>638175</xdr:colOff>
      <xdr:row>23</xdr:row>
      <xdr:rowOff>2025650</xdr:rowOff>
    </xdr:from>
    <xdr:ext cx="4976360" cy="5163311"/>
    <xdr:pic>
      <xdr:nvPicPr>
        <xdr:cNvPr id="7" name="image84.png">
          <a:extLst>
            <a:ext uri="{FF2B5EF4-FFF2-40B4-BE49-F238E27FC236}">
              <a16:creationId xmlns:a16="http://schemas.microsoft.com/office/drawing/2014/main" id="{D2C985BE-852C-4496-B422-65926E678A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 y="66240025"/>
          <a:ext cx="4976360" cy="5163311"/>
        </a:xfrm>
        <a:prstGeom prst="rect">
          <a:avLst/>
        </a:prstGeom>
      </xdr:spPr>
    </xdr:pic>
    <xdr:clientData/>
  </xdr:oneCellAnchor>
  <xdr:oneCellAnchor>
    <xdr:from>
      <xdr:col>0</xdr:col>
      <xdr:colOff>727075</xdr:colOff>
      <xdr:row>28</xdr:row>
      <xdr:rowOff>860425</xdr:rowOff>
    </xdr:from>
    <xdr:ext cx="4976360" cy="5163311"/>
    <xdr:pic>
      <xdr:nvPicPr>
        <xdr:cNvPr id="8" name="image84.png">
          <a:extLst>
            <a:ext uri="{FF2B5EF4-FFF2-40B4-BE49-F238E27FC236}">
              <a16:creationId xmlns:a16="http://schemas.microsoft.com/office/drawing/2014/main" id="{7466EAB1-80DF-4243-A547-A642249ED2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7075" y="79282925"/>
          <a:ext cx="4976360" cy="5163311"/>
        </a:xfrm>
        <a:prstGeom prst="rect">
          <a:avLst/>
        </a:prstGeom>
      </xdr:spPr>
    </xdr:pic>
    <xdr:clientData/>
  </xdr:oneCellAnchor>
  <xdr:oneCellAnchor>
    <xdr:from>
      <xdr:col>0</xdr:col>
      <xdr:colOff>673100</xdr:colOff>
      <xdr:row>32</xdr:row>
      <xdr:rowOff>3663950</xdr:rowOff>
    </xdr:from>
    <xdr:ext cx="4976360" cy="5163311"/>
    <xdr:pic>
      <xdr:nvPicPr>
        <xdr:cNvPr id="9" name="image84.png">
          <a:extLst>
            <a:ext uri="{FF2B5EF4-FFF2-40B4-BE49-F238E27FC236}">
              <a16:creationId xmlns:a16="http://schemas.microsoft.com/office/drawing/2014/main" id="{22854E95-155D-4E1A-817C-C81D066EB9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 y="92675075"/>
          <a:ext cx="4976360" cy="5163311"/>
        </a:xfrm>
        <a:prstGeom prst="rect">
          <a:avLst/>
        </a:prstGeom>
      </xdr:spPr>
    </xdr:pic>
    <xdr:clientData/>
  </xdr:oneCellAnchor>
  <xdr:oneCellAnchor>
    <xdr:from>
      <xdr:col>0</xdr:col>
      <xdr:colOff>650875</xdr:colOff>
      <xdr:row>37</xdr:row>
      <xdr:rowOff>1403350</xdr:rowOff>
    </xdr:from>
    <xdr:ext cx="4976360" cy="5163311"/>
    <xdr:pic>
      <xdr:nvPicPr>
        <xdr:cNvPr id="10" name="image84.png">
          <a:extLst>
            <a:ext uri="{FF2B5EF4-FFF2-40B4-BE49-F238E27FC236}">
              <a16:creationId xmlns:a16="http://schemas.microsoft.com/office/drawing/2014/main" id="{FD744473-394F-4017-9516-7F4A585938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05448100"/>
          <a:ext cx="4976360" cy="5163311"/>
        </a:xfrm>
        <a:prstGeom prst="rect">
          <a:avLst/>
        </a:prstGeom>
      </xdr:spPr>
    </xdr:pic>
    <xdr:clientData/>
  </xdr:oneCellAnchor>
  <xdr:oneCellAnchor>
    <xdr:from>
      <xdr:col>0</xdr:col>
      <xdr:colOff>596900</xdr:colOff>
      <xdr:row>42</xdr:row>
      <xdr:rowOff>1698625</xdr:rowOff>
    </xdr:from>
    <xdr:ext cx="4976360" cy="5163311"/>
    <xdr:pic>
      <xdr:nvPicPr>
        <xdr:cNvPr id="11" name="image84.png">
          <a:extLst>
            <a:ext uri="{FF2B5EF4-FFF2-40B4-BE49-F238E27FC236}">
              <a16:creationId xmlns:a16="http://schemas.microsoft.com/office/drawing/2014/main" id="{57EA503E-BBBA-4984-A328-B6C057969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6900" y="119126000"/>
          <a:ext cx="4976360" cy="5163311"/>
        </a:xfrm>
        <a:prstGeom prst="rect">
          <a:avLst/>
        </a:prstGeom>
      </xdr:spPr>
    </xdr:pic>
    <xdr:clientData/>
  </xdr:oneCellAnchor>
  <xdr:oneCellAnchor>
    <xdr:from>
      <xdr:col>0</xdr:col>
      <xdr:colOff>730250</xdr:colOff>
      <xdr:row>45</xdr:row>
      <xdr:rowOff>222250</xdr:rowOff>
    </xdr:from>
    <xdr:ext cx="4976360" cy="5163311"/>
    <xdr:pic>
      <xdr:nvPicPr>
        <xdr:cNvPr id="12" name="image84.png">
          <a:extLst>
            <a:ext uri="{FF2B5EF4-FFF2-40B4-BE49-F238E27FC236}">
              <a16:creationId xmlns:a16="http://schemas.microsoft.com/office/drawing/2014/main" id="{5D54889D-61BE-416D-93AD-0327D4D490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250" y="127238125"/>
          <a:ext cx="4976360" cy="5163311"/>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673100</xdr:colOff>
      <xdr:row>0</xdr:row>
      <xdr:rowOff>2762250</xdr:rowOff>
    </xdr:from>
    <xdr:ext cx="4976360" cy="5163311"/>
    <xdr:pic>
      <xdr:nvPicPr>
        <xdr:cNvPr id="2" name="image84.png">
          <a:extLst>
            <a:ext uri="{FF2B5EF4-FFF2-40B4-BE49-F238E27FC236}">
              <a16:creationId xmlns:a16="http://schemas.microsoft.com/office/drawing/2014/main" id="{F7F6DF38-A1F3-46A6-8A50-302E2908D8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 y="2762250"/>
          <a:ext cx="4976360" cy="5163311"/>
        </a:xfrm>
        <a:prstGeom prst="rect">
          <a:avLst/>
        </a:prstGeom>
      </xdr:spPr>
    </xdr:pic>
    <xdr:clientData/>
  </xdr:oneCellAnchor>
  <xdr:oneCellAnchor>
    <xdr:from>
      <xdr:col>0</xdr:col>
      <xdr:colOff>714375</xdr:colOff>
      <xdr:row>6</xdr:row>
      <xdr:rowOff>692150</xdr:rowOff>
    </xdr:from>
    <xdr:ext cx="4976360" cy="5163311"/>
    <xdr:pic>
      <xdr:nvPicPr>
        <xdr:cNvPr id="3" name="image84.png">
          <a:extLst>
            <a:ext uri="{FF2B5EF4-FFF2-40B4-BE49-F238E27FC236}">
              <a16:creationId xmlns:a16="http://schemas.microsoft.com/office/drawing/2014/main" id="{2C9677B1-2BF2-452B-B1CD-7C39A97BF7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75" y="13312775"/>
          <a:ext cx="4976360" cy="5163311"/>
        </a:xfrm>
        <a:prstGeom prst="rect">
          <a:avLst/>
        </a:prstGeom>
      </xdr:spPr>
    </xdr:pic>
    <xdr:clientData/>
  </xdr:oneCellAnchor>
  <xdr:oneCellAnchor>
    <xdr:from>
      <xdr:col>0</xdr:col>
      <xdr:colOff>628650</xdr:colOff>
      <xdr:row>12</xdr:row>
      <xdr:rowOff>1273175</xdr:rowOff>
    </xdr:from>
    <xdr:ext cx="4976360" cy="5163311"/>
    <xdr:pic>
      <xdr:nvPicPr>
        <xdr:cNvPr id="4" name="image84.png">
          <a:extLst>
            <a:ext uri="{FF2B5EF4-FFF2-40B4-BE49-F238E27FC236}">
              <a16:creationId xmlns:a16="http://schemas.microsoft.com/office/drawing/2014/main" id="{F880F3E9-F1F6-4610-A480-2E0C6CA29E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24260175"/>
          <a:ext cx="4976360" cy="5163311"/>
        </a:xfrm>
        <a:prstGeom prst="rect">
          <a:avLst/>
        </a:prstGeom>
      </xdr:spPr>
    </xdr:pic>
    <xdr:clientData/>
  </xdr:oneCellAnchor>
  <xdr:oneCellAnchor>
    <xdr:from>
      <xdr:col>0</xdr:col>
      <xdr:colOff>638175</xdr:colOff>
      <xdr:row>17</xdr:row>
      <xdr:rowOff>1473200</xdr:rowOff>
    </xdr:from>
    <xdr:ext cx="4976360" cy="5163311"/>
    <xdr:pic>
      <xdr:nvPicPr>
        <xdr:cNvPr id="5" name="image84.png">
          <a:extLst>
            <a:ext uri="{FF2B5EF4-FFF2-40B4-BE49-F238E27FC236}">
              <a16:creationId xmlns:a16="http://schemas.microsoft.com/office/drawing/2014/main" id="{A84361FB-76B6-4DAF-AB0D-8EB97D7059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 y="34096325"/>
          <a:ext cx="4976360" cy="5163311"/>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635000</xdr:colOff>
      <xdr:row>0</xdr:row>
      <xdr:rowOff>3209925</xdr:rowOff>
    </xdr:from>
    <xdr:ext cx="4976360" cy="5163311"/>
    <xdr:pic>
      <xdr:nvPicPr>
        <xdr:cNvPr id="2" name="image84.png">
          <a:extLst>
            <a:ext uri="{FF2B5EF4-FFF2-40B4-BE49-F238E27FC236}">
              <a16:creationId xmlns:a16="http://schemas.microsoft.com/office/drawing/2014/main" id="{10B95005-10F4-4D36-A7FC-DC2DB8E23F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3209925"/>
          <a:ext cx="4976360" cy="5163311"/>
        </a:xfrm>
        <a:prstGeom prst="rect">
          <a:avLst/>
        </a:prstGeom>
      </xdr:spPr>
    </xdr:pic>
    <xdr:clientData/>
  </xdr:oneCellAnchor>
  <xdr:oneCellAnchor>
    <xdr:from>
      <xdr:col>0</xdr:col>
      <xdr:colOff>676275</xdr:colOff>
      <xdr:row>6</xdr:row>
      <xdr:rowOff>1457325</xdr:rowOff>
    </xdr:from>
    <xdr:ext cx="4976360" cy="5163311"/>
    <xdr:pic>
      <xdr:nvPicPr>
        <xdr:cNvPr id="3" name="image84.png">
          <a:extLst>
            <a:ext uri="{FF2B5EF4-FFF2-40B4-BE49-F238E27FC236}">
              <a16:creationId xmlns:a16="http://schemas.microsoft.com/office/drawing/2014/main" id="{ADD874BD-BB55-4BF4-830A-5F5355EFF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6275" y="15236825"/>
          <a:ext cx="4976360" cy="5163311"/>
        </a:xfrm>
        <a:prstGeom prst="rect">
          <a:avLst/>
        </a:prstGeom>
      </xdr:spPr>
    </xdr:pic>
    <xdr:clientData/>
  </xdr:oneCellAnchor>
  <xdr:oneCellAnchor>
    <xdr:from>
      <xdr:col>0</xdr:col>
      <xdr:colOff>638175</xdr:colOff>
      <xdr:row>12</xdr:row>
      <xdr:rowOff>1212850</xdr:rowOff>
    </xdr:from>
    <xdr:ext cx="4976360" cy="5163311"/>
    <xdr:pic>
      <xdr:nvPicPr>
        <xdr:cNvPr id="4" name="image84.png">
          <a:extLst>
            <a:ext uri="{FF2B5EF4-FFF2-40B4-BE49-F238E27FC236}">
              <a16:creationId xmlns:a16="http://schemas.microsoft.com/office/drawing/2014/main" id="{81B07BD6-1F90-4542-B7DE-EB52A0C1D4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 y="27517725"/>
          <a:ext cx="4976360" cy="5163311"/>
        </a:xfrm>
        <a:prstGeom prst="rect">
          <a:avLst/>
        </a:prstGeom>
      </xdr:spPr>
    </xdr:pic>
    <xdr:clientData/>
  </xdr:oneCellAnchor>
  <xdr:oneCellAnchor>
    <xdr:from>
      <xdr:col>0</xdr:col>
      <xdr:colOff>631825</xdr:colOff>
      <xdr:row>17</xdr:row>
      <xdr:rowOff>1587500</xdr:rowOff>
    </xdr:from>
    <xdr:ext cx="4976360" cy="5163311"/>
    <xdr:pic>
      <xdr:nvPicPr>
        <xdr:cNvPr id="5" name="image84.png">
          <a:extLst>
            <a:ext uri="{FF2B5EF4-FFF2-40B4-BE49-F238E27FC236}">
              <a16:creationId xmlns:a16="http://schemas.microsoft.com/office/drawing/2014/main" id="{ECF6787E-AAF5-435A-8BCE-C503A7677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825" y="37941250"/>
          <a:ext cx="4976360" cy="5163311"/>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714375</xdr:colOff>
      <xdr:row>0</xdr:row>
      <xdr:rowOff>3486150</xdr:rowOff>
    </xdr:from>
    <xdr:ext cx="4976360" cy="5163311"/>
    <xdr:pic>
      <xdr:nvPicPr>
        <xdr:cNvPr id="2" name="image84.png">
          <a:extLst>
            <a:ext uri="{FF2B5EF4-FFF2-40B4-BE49-F238E27FC236}">
              <a16:creationId xmlns:a16="http://schemas.microsoft.com/office/drawing/2014/main" id="{F744F1DF-860A-4EEB-B01E-3667F55727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375" y="3486150"/>
          <a:ext cx="4976360" cy="5163311"/>
        </a:xfrm>
        <a:prstGeom prst="rect">
          <a:avLst/>
        </a:prstGeom>
      </xdr:spPr>
    </xdr:pic>
    <xdr:clientData/>
  </xdr:oneCellAnchor>
  <xdr:oneCellAnchor>
    <xdr:from>
      <xdr:col>0</xdr:col>
      <xdr:colOff>628650</xdr:colOff>
      <xdr:row>4</xdr:row>
      <xdr:rowOff>1797050</xdr:rowOff>
    </xdr:from>
    <xdr:ext cx="4976360" cy="5163311"/>
    <xdr:pic>
      <xdr:nvPicPr>
        <xdr:cNvPr id="4" name="image84.png">
          <a:extLst>
            <a:ext uri="{FF2B5EF4-FFF2-40B4-BE49-F238E27FC236}">
              <a16:creationId xmlns:a16="http://schemas.microsoft.com/office/drawing/2014/main" id="{0C12B6AC-C189-4235-8570-F011CC0B30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14116050"/>
          <a:ext cx="4976360" cy="5163311"/>
        </a:xfrm>
        <a:prstGeom prst="rect">
          <a:avLst/>
        </a:prstGeom>
      </xdr:spPr>
    </xdr:pic>
    <xdr:clientData/>
  </xdr:oneCellAnchor>
  <xdr:oneCellAnchor>
    <xdr:from>
      <xdr:col>0</xdr:col>
      <xdr:colOff>638175</xdr:colOff>
      <xdr:row>7</xdr:row>
      <xdr:rowOff>1965325</xdr:rowOff>
    </xdr:from>
    <xdr:ext cx="4976360" cy="5163311"/>
    <xdr:pic>
      <xdr:nvPicPr>
        <xdr:cNvPr id="5" name="image84.png">
          <a:extLst>
            <a:ext uri="{FF2B5EF4-FFF2-40B4-BE49-F238E27FC236}">
              <a16:creationId xmlns:a16="http://schemas.microsoft.com/office/drawing/2014/main" id="{0559DAB6-06B4-4B79-B164-82023F48E1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 y="23110825"/>
          <a:ext cx="4976360" cy="5163311"/>
        </a:xfrm>
        <a:prstGeom prst="rect">
          <a:avLst/>
        </a:prstGeom>
      </xdr:spPr>
    </xdr:pic>
    <xdr:clientData/>
  </xdr:oneCellAnchor>
  <xdr:oneCellAnchor>
    <xdr:from>
      <xdr:col>0</xdr:col>
      <xdr:colOff>695325</xdr:colOff>
      <xdr:row>10</xdr:row>
      <xdr:rowOff>2371725</xdr:rowOff>
    </xdr:from>
    <xdr:ext cx="4976360" cy="5163311"/>
    <xdr:pic>
      <xdr:nvPicPr>
        <xdr:cNvPr id="6" name="image84.png">
          <a:extLst>
            <a:ext uri="{FF2B5EF4-FFF2-40B4-BE49-F238E27FC236}">
              <a16:creationId xmlns:a16="http://schemas.microsoft.com/office/drawing/2014/main" id="{59D6D4EF-61BE-4FF9-926B-795C458F17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325" y="32756475"/>
          <a:ext cx="4976360" cy="5163311"/>
        </a:xfrm>
        <a:prstGeom prst="rect">
          <a:avLst/>
        </a:prstGeom>
      </xdr:spPr>
    </xdr:pic>
    <xdr:clientData/>
  </xdr:oneCellAnchor>
  <xdr:oneCellAnchor>
    <xdr:from>
      <xdr:col>0</xdr:col>
      <xdr:colOff>577850</xdr:colOff>
      <xdr:row>14</xdr:row>
      <xdr:rowOff>2063750</xdr:rowOff>
    </xdr:from>
    <xdr:ext cx="4976360" cy="5163311"/>
    <xdr:pic>
      <xdr:nvPicPr>
        <xdr:cNvPr id="7" name="image84.png">
          <a:extLst>
            <a:ext uri="{FF2B5EF4-FFF2-40B4-BE49-F238E27FC236}">
              <a16:creationId xmlns:a16="http://schemas.microsoft.com/office/drawing/2014/main" id="{AB27C276-A526-4B24-ABD1-5F391AB20A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850" y="42592625"/>
          <a:ext cx="4976360" cy="5163311"/>
        </a:xfrm>
        <a:prstGeom prst="rect">
          <a:avLst/>
        </a:prstGeom>
      </xdr:spPr>
    </xdr:pic>
    <xdr:clientData/>
  </xdr:oneCellAnchor>
  <xdr:oneCellAnchor>
    <xdr:from>
      <xdr:col>0</xdr:col>
      <xdr:colOff>603250</xdr:colOff>
      <xdr:row>17</xdr:row>
      <xdr:rowOff>2390775</xdr:rowOff>
    </xdr:from>
    <xdr:ext cx="4976360" cy="5163311"/>
    <xdr:pic>
      <xdr:nvPicPr>
        <xdr:cNvPr id="8" name="image84.png">
          <a:extLst>
            <a:ext uri="{FF2B5EF4-FFF2-40B4-BE49-F238E27FC236}">
              <a16:creationId xmlns:a16="http://schemas.microsoft.com/office/drawing/2014/main" id="{9890C2B0-1FD1-481E-BE18-EC87686B57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250" y="52301775"/>
          <a:ext cx="4976360" cy="5163311"/>
        </a:xfrm>
        <a:prstGeom prst="rect">
          <a:avLst/>
        </a:prstGeom>
      </xdr:spPr>
    </xdr:pic>
    <xdr:clientData/>
  </xdr:oneCellAnchor>
  <xdr:oneCellAnchor>
    <xdr:from>
      <xdr:col>0</xdr:col>
      <xdr:colOff>644525</xdr:colOff>
      <xdr:row>20</xdr:row>
      <xdr:rowOff>2463800</xdr:rowOff>
    </xdr:from>
    <xdr:ext cx="4976360" cy="5163311"/>
    <xdr:pic>
      <xdr:nvPicPr>
        <xdr:cNvPr id="9" name="image84.png">
          <a:extLst>
            <a:ext uri="{FF2B5EF4-FFF2-40B4-BE49-F238E27FC236}">
              <a16:creationId xmlns:a16="http://schemas.microsoft.com/office/drawing/2014/main" id="{3CA6B9B8-9D91-4DDF-A664-0F49667324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4525" y="62360175"/>
          <a:ext cx="4976360" cy="5163311"/>
        </a:xfrm>
        <a:prstGeom prst="rect">
          <a:avLst/>
        </a:prstGeom>
      </xdr:spPr>
    </xdr:pic>
    <xdr:clientData/>
  </xdr:oneCellAnchor>
  <xdr:oneCellAnchor>
    <xdr:from>
      <xdr:col>0</xdr:col>
      <xdr:colOff>638175</xdr:colOff>
      <xdr:row>24</xdr:row>
      <xdr:rowOff>3330575</xdr:rowOff>
    </xdr:from>
    <xdr:ext cx="4976360" cy="5163311"/>
    <xdr:pic>
      <xdr:nvPicPr>
        <xdr:cNvPr id="10" name="image84.png">
          <a:extLst>
            <a:ext uri="{FF2B5EF4-FFF2-40B4-BE49-F238E27FC236}">
              <a16:creationId xmlns:a16="http://schemas.microsoft.com/office/drawing/2014/main" id="{3EB34F24-46AD-4B6F-AF05-E1064FF0D8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 y="73402825"/>
          <a:ext cx="4976360" cy="5163311"/>
        </a:xfrm>
        <a:prstGeom prst="rect">
          <a:avLst/>
        </a:prstGeom>
      </xdr:spPr>
    </xdr:pic>
    <xdr:clientData/>
  </xdr:oneCellAnchor>
  <xdr:oneCellAnchor>
    <xdr:from>
      <xdr:col>0</xdr:col>
      <xdr:colOff>679450</xdr:colOff>
      <xdr:row>29</xdr:row>
      <xdr:rowOff>1419225</xdr:rowOff>
    </xdr:from>
    <xdr:ext cx="4976360" cy="5163311"/>
    <xdr:pic>
      <xdr:nvPicPr>
        <xdr:cNvPr id="11" name="image84.png">
          <a:extLst>
            <a:ext uri="{FF2B5EF4-FFF2-40B4-BE49-F238E27FC236}">
              <a16:creationId xmlns:a16="http://schemas.microsoft.com/office/drawing/2014/main" id="{338D1ACD-1B44-41B1-A0A7-900CE2E67B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9450" y="84889975"/>
          <a:ext cx="4976360" cy="5163311"/>
        </a:xfrm>
        <a:prstGeom prst="rect">
          <a:avLst/>
        </a:prstGeom>
      </xdr:spPr>
    </xdr:pic>
    <xdr:clientData/>
  </xdr:oneCellAnchor>
  <xdr:oneCellAnchor>
    <xdr:from>
      <xdr:col>0</xdr:col>
      <xdr:colOff>546100</xdr:colOff>
      <xdr:row>33</xdr:row>
      <xdr:rowOff>47625</xdr:rowOff>
    </xdr:from>
    <xdr:ext cx="4976360" cy="5163311"/>
    <xdr:pic>
      <xdr:nvPicPr>
        <xdr:cNvPr id="12" name="image84.png">
          <a:extLst>
            <a:ext uri="{FF2B5EF4-FFF2-40B4-BE49-F238E27FC236}">
              <a16:creationId xmlns:a16="http://schemas.microsoft.com/office/drawing/2014/main" id="{7B90CAAD-0C15-45E2-93EF-089CDD7A58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6100" y="95916750"/>
          <a:ext cx="4976360" cy="5163311"/>
        </a:xfrm>
        <a:prstGeom prst="rect">
          <a:avLst/>
        </a:prstGeom>
      </xdr:spPr>
    </xdr:pic>
    <xdr:clientData/>
  </xdr:oneCellAnchor>
  <xdr:oneCellAnchor>
    <xdr:from>
      <xdr:col>0</xdr:col>
      <xdr:colOff>650875</xdr:colOff>
      <xdr:row>36</xdr:row>
      <xdr:rowOff>1866900</xdr:rowOff>
    </xdr:from>
    <xdr:ext cx="4976360" cy="5163311"/>
    <xdr:pic>
      <xdr:nvPicPr>
        <xdr:cNvPr id="13" name="image84.png">
          <a:extLst>
            <a:ext uri="{FF2B5EF4-FFF2-40B4-BE49-F238E27FC236}">
              <a16:creationId xmlns:a16="http://schemas.microsoft.com/office/drawing/2014/main" id="{D16C4D1E-19C1-4CEE-8A29-0AB3D9360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05959275"/>
          <a:ext cx="4976360" cy="5163311"/>
        </a:xfrm>
        <a:prstGeom prst="rect">
          <a:avLst/>
        </a:prstGeom>
      </xdr:spPr>
    </xdr:pic>
    <xdr:clientData/>
  </xdr:oneCellAnchor>
  <xdr:oneCellAnchor>
    <xdr:from>
      <xdr:col>0</xdr:col>
      <xdr:colOff>485775</xdr:colOff>
      <xdr:row>41</xdr:row>
      <xdr:rowOff>654050</xdr:rowOff>
    </xdr:from>
    <xdr:ext cx="4976360" cy="5163311"/>
    <xdr:pic>
      <xdr:nvPicPr>
        <xdr:cNvPr id="14" name="image84.png">
          <a:extLst>
            <a:ext uri="{FF2B5EF4-FFF2-40B4-BE49-F238E27FC236}">
              <a16:creationId xmlns:a16="http://schemas.microsoft.com/office/drawing/2014/main" id="{EDCD3184-D71A-4A3A-8F49-7FF79764FF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775" y="117652800"/>
          <a:ext cx="4976360" cy="5163311"/>
        </a:xfrm>
        <a:prstGeom prst="rect">
          <a:avLst/>
        </a:prstGeom>
      </xdr:spPr>
    </xdr:pic>
    <xdr:clientData/>
  </xdr:oneCellAnchor>
  <xdr:oneCellAnchor>
    <xdr:from>
      <xdr:col>0</xdr:col>
      <xdr:colOff>574675</xdr:colOff>
      <xdr:row>44</xdr:row>
      <xdr:rowOff>187325</xdr:rowOff>
    </xdr:from>
    <xdr:ext cx="4976360" cy="5163311"/>
    <xdr:pic>
      <xdr:nvPicPr>
        <xdr:cNvPr id="15" name="image84.png">
          <a:extLst>
            <a:ext uri="{FF2B5EF4-FFF2-40B4-BE49-F238E27FC236}">
              <a16:creationId xmlns:a16="http://schemas.microsoft.com/office/drawing/2014/main" id="{85B223D9-5C6D-4F11-BE67-8A4F3BA4F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4675" y="126742825"/>
          <a:ext cx="4976360" cy="5163311"/>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654050</xdr:colOff>
      <xdr:row>0</xdr:row>
      <xdr:rowOff>1406525</xdr:rowOff>
    </xdr:from>
    <xdr:ext cx="4976360" cy="5163311"/>
    <xdr:pic>
      <xdr:nvPicPr>
        <xdr:cNvPr id="2" name="image84.png">
          <a:extLst>
            <a:ext uri="{FF2B5EF4-FFF2-40B4-BE49-F238E27FC236}">
              <a16:creationId xmlns:a16="http://schemas.microsoft.com/office/drawing/2014/main" id="{96484C66-480C-4F61-AB4B-3316A19C7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4050" y="1406525"/>
          <a:ext cx="4976360" cy="516331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619125</xdr:colOff>
      <xdr:row>0</xdr:row>
      <xdr:rowOff>114300</xdr:rowOff>
    </xdr:from>
    <xdr:ext cx="4976360" cy="5163311"/>
    <xdr:pic>
      <xdr:nvPicPr>
        <xdr:cNvPr id="2" name="image3.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114300"/>
          <a:ext cx="4976360" cy="5163311"/>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628650</xdr:colOff>
      <xdr:row>0</xdr:row>
      <xdr:rowOff>66675</xdr:rowOff>
    </xdr:from>
    <xdr:ext cx="4976360" cy="5163311"/>
    <xdr:pic>
      <xdr:nvPicPr>
        <xdr:cNvPr id="2" name="image84.png">
          <a:extLst>
            <a:ext uri="{FF2B5EF4-FFF2-40B4-BE49-F238E27FC236}">
              <a16:creationId xmlns:a16="http://schemas.microsoft.com/office/drawing/2014/main" id="{45CC30C5-63AA-4C51-9240-85F8183121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66675"/>
          <a:ext cx="4976360" cy="5163311"/>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708025</xdr:colOff>
      <xdr:row>0</xdr:row>
      <xdr:rowOff>1631950</xdr:rowOff>
    </xdr:from>
    <xdr:ext cx="4976360" cy="5163311"/>
    <xdr:pic>
      <xdr:nvPicPr>
        <xdr:cNvPr id="2" name="image84.png">
          <a:extLst>
            <a:ext uri="{FF2B5EF4-FFF2-40B4-BE49-F238E27FC236}">
              <a16:creationId xmlns:a16="http://schemas.microsoft.com/office/drawing/2014/main" id="{7283EDCD-9D14-4F8A-BFEA-C3F63EBB46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025" y="1631950"/>
          <a:ext cx="4976360" cy="5163311"/>
        </a:xfrm>
        <a:prstGeom prst="rect">
          <a:avLst/>
        </a:prstGeom>
      </xdr:spPr>
    </xdr:pic>
    <xdr:clientData/>
  </xdr:oneCellAnchor>
  <xdr:oneCellAnchor>
    <xdr:from>
      <xdr:col>0</xdr:col>
      <xdr:colOff>669925</xdr:colOff>
      <xdr:row>4</xdr:row>
      <xdr:rowOff>1498600</xdr:rowOff>
    </xdr:from>
    <xdr:ext cx="4976360" cy="5163311"/>
    <xdr:pic>
      <xdr:nvPicPr>
        <xdr:cNvPr id="3" name="image84.png">
          <a:extLst>
            <a:ext uri="{FF2B5EF4-FFF2-40B4-BE49-F238E27FC236}">
              <a16:creationId xmlns:a16="http://schemas.microsoft.com/office/drawing/2014/main" id="{FF3DF8D9-FA4F-40DB-8B63-E0870F345F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925" y="10182225"/>
          <a:ext cx="4976360" cy="5163311"/>
        </a:xfrm>
        <a:prstGeom prst="rect">
          <a:avLst/>
        </a:prstGeom>
      </xdr:spPr>
    </xdr:pic>
    <xdr:clientData/>
  </xdr:oneCellAnchor>
  <xdr:oneCellAnchor>
    <xdr:from>
      <xdr:col>0</xdr:col>
      <xdr:colOff>615950</xdr:colOff>
      <xdr:row>6</xdr:row>
      <xdr:rowOff>2333625</xdr:rowOff>
    </xdr:from>
    <xdr:ext cx="4976360" cy="5163311"/>
    <xdr:pic>
      <xdr:nvPicPr>
        <xdr:cNvPr id="4" name="image84.png">
          <a:extLst>
            <a:ext uri="{FF2B5EF4-FFF2-40B4-BE49-F238E27FC236}">
              <a16:creationId xmlns:a16="http://schemas.microsoft.com/office/drawing/2014/main" id="{28CF5B4B-0F33-4380-9CC5-C7A21C8B91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5950" y="19399250"/>
          <a:ext cx="4976360" cy="5163311"/>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660400</xdr:colOff>
      <xdr:row>2</xdr:row>
      <xdr:rowOff>1736725</xdr:rowOff>
    </xdr:from>
    <xdr:ext cx="4976360" cy="5163311"/>
    <xdr:pic>
      <xdr:nvPicPr>
        <xdr:cNvPr id="2" name="image84.png">
          <a:extLst>
            <a:ext uri="{FF2B5EF4-FFF2-40B4-BE49-F238E27FC236}">
              <a16:creationId xmlns:a16="http://schemas.microsoft.com/office/drawing/2014/main" id="{01D6007B-D297-4838-914A-4C0DFE16CD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0400" y="3181350"/>
          <a:ext cx="4976360" cy="5163311"/>
        </a:xfrm>
        <a:prstGeom prst="rect">
          <a:avLst/>
        </a:prstGeom>
      </xdr:spPr>
    </xdr:pic>
    <xdr:clientData/>
  </xdr:oneCellAnchor>
  <xdr:oneCellAnchor>
    <xdr:from>
      <xdr:col>0</xdr:col>
      <xdr:colOff>701675</xdr:colOff>
      <xdr:row>8</xdr:row>
      <xdr:rowOff>920750</xdr:rowOff>
    </xdr:from>
    <xdr:ext cx="4976360" cy="5163311"/>
    <xdr:pic>
      <xdr:nvPicPr>
        <xdr:cNvPr id="3" name="image84.png">
          <a:extLst>
            <a:ext uri="{FF2B5EF4-FFF2-40B4-BE49-F238E27FC236}">
              <a16:creationId xmlns:a16="http://schemas.microsoft.com/office/drawing/2014/main" id="{9F255089-A7BF-4CF2-A75F-CA1C2C57CE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675" y="12890500"/>
          <a:ext cx="4976360" cy="5163311"/>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285750</xdr:colOff>
      <xdr:row>0</xdr:row>
      <xdr:rowOff>0</xdr:rowOff>
    </xdr:from>
    <xdr:ext cx="4976360" cy="5163311"/>
    <xdr:pic>
      <xdr:nvPicPr>
        <xdr:cNvPr id="2" name="image84.png">
          <a:extLst>
            <a:ext uri="{FF2B5EF4-FFF2-40B4-BE49-F238E27FC236}">
              <a16:creationId xmlns:a16="http://schemas.microsoft.com/office/drawing/2014/main" id="{101914D9-E401-4589-A973-3D7F254B3C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0"/>
          <a:ext cx="4976360" cy="5163311"/>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692150</xdr:colOff>
      <xdr:row>2</xdr:row>
      <xdr:rowOff>2305050</xdr:rowOff>
    </xdr:from>
    <xdr:ext cx="4976360" cy="5163311"/>
    <xdr:pic>
      <xdr:nvPicPr>
        <xdr:cNvPr id="2" name="image84.png">
          <a:extLst>
            <a:ext uri="{FF2B5EF4-FFF2-40B4-BE49-F238E27FC236}">
              <a16:creationId xmlns:a16="http://schemas.microsoft.com/office/drawing/2014/main" id="{A7A3CA5D-DDFE-47EB-8485-C2C79AFEC5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2150" y="3638550"/>
          <a:ext cx="4976360" cy="5163311"/>
        </a:xfrm>
        <a:prstGeom prst="rect">
          <a:avLst/>
        </a:prstGeom>
      </xdr:spPr>
    </xdr:pic>
    <xdr:clientData/>
  </xdr:oneCellAnchor>
  <xdr:oneCellAnchor>
    <xdr:from>
      <xdr:col>0</xdr:col>
      <xdr:colOff>606425</xdr:colOff>
      <xdr:row>5</xdr:row>
      <xdr:rowOff>4029075</xdr:rowOff>
    </xdr:from>
    <xdr:ext cx="4976360" cy="5163311"/>
    <xdr:pic>
      <xdr:nvPicPr>
        <xdr:cNvPr id="3" name="image84.png">
          <a:extLst>
            <a:ext uri="{FF2B5EF4-FFF2-40B4-BE49-F238E27FC236}">
              <a16:creationId xmlns:a16="http://schemas.microsoft.com/office/drawing/2014/main" id="{CE9F5C1A-108E-43E4-9121-734F66A6C6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6425" y="16570325"/>
          <a:ext cx="4976360" cy="5163311"/>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654050</xdr:colOff>
      <xdr:row>3</xdr:row>
      <xdr:rowOff>781050</xdr:rowOff>
    </xdr:from>
    <xdr:ext cx="4976360" cy="5163311"/>
    <xdr:pic>
      <xdr:nvPicPr>
        <xdr:cNvPr id="2" name="image84.png">
          <a:extLst>
            <a:ext uri="{FF2B5EF4-FFF2-40B4-BE49-F238E27FC236}">
              <a16:creationId xmlns:a16="http://schemas.microsoft.com/office/drawing/2014/main" id="{92C2B1CE-9416-4BF6-8F18-2DC6AD829D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4050" y="2876550"/>
          <a:ext cx="4976360" cy="5163311"/>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342900</xdr:colOff>
      <xdr:row>0</xdr:row>
      <xdr:rowOff>0</xdr:rowOff>
    </xdr:from>
    <xdr:ext cx="4976360" cy="5163311"/>
    <xdr:pic>
      <xdr:nvPicPr>
        <xdr:cNvPr id="2" name="image84.png">
          <a:extLst>
            <a:ext uri="{FF2B5EF4-FFF2-40B4-BE49-F238E27FC236}">
              <a16:creationId xmlns:a16="http://schemas.microsoft.com/office/drawing/2014/main" id="{F1A6519B-82A3-428C-8984-BAE904F5D6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0"/>
          <a:ext cx="4976360" cy="5163311"/>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638175</xdr:colOff>
      <xdr:row>2</xdr:row>
      <xdr:rowOff>123825</xdr:rowOff>
    </xdr:from>
    <xdr:ext cx="4976360" cy="5163311"/>
    <xdr:pic>
      <xdr:nvPicPr>
        <xdr:cNvPr id="2" name="image84.png">
          <a:extLst>
            <a:ext uri="{FF2B5EF4-FFF2-40B4-BE49-F238E27FC236}">
              <a16:creationId xmlns:a16="http://schemas.microsoft.com/office/drawing/2014/main" id="{2F33A125-5C16-489F-A336-492C5A2FCF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 y="1441450"/>
          <a:ext cx="4976360" cy="5163311"/>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622300</xdr:colOff>
      <xdr:row>0</xdr:row>
      <xdr:rowOff>0</xdr:rowOff>
    </xdr:from>
    <xdr:ext cx="4976360" cy="5163311"/>
    <xdr:pic>
      <xdr:nvPicPr>
        <xdr:cNvPr id="2" name="image62.png">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0"/>
          <a:ext cx="4976360" cy="5163311"/>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555625</xdr:colOff>
      <xdr:row>16</xdr:row>
      <xdr:rowOff>15875</xdr:rowOff>
    </xdr:from>
    <xdr:ext cx="4976360" cy="5163311"/>
    <xdr:pic>
      <xdr:nvPicPr>
        <xdr:cNvPr id="44" name="image84.png">
          <a:extLst>
            <a:ext uri="{FF2B5EF4-FFF2-40B4-BE49-F238E27FC236}">
              <a16:creationId xmlns:a16="http://schemas.microsoft.com/office/drawing/2014/main" id="{EC07FF5C-80B5-4E5E-A7DA-A9FB977445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625" y="2930525"/>
          <a:ext cx="4976360" cy="5163311"/>
        </a:xfrm>
        <a:prstGeom prst="rect">
          <a:avLst/>
        </a:prstGeom>
      </xdr:spPr>
    </xdr:pic>
    <xdr:clientData/>
  </xdr:oneCellAnchor>
  <xdr:oneCellAnchor>
    <xdr:from>
      <xdr:col>0</xdr:col>
      <xdr:colOff>825500</xdr:colOff>
      <xdr:row>64</xdr:row>
      <xdr:rowOff>0</xdr:rowOff>
    </xdr:from>
    <xdr:ext cx="4976360" cy="5163311"/>
    <xdr:pic>
      <xdr:nvPicPr>
        <xdr:cNvPr id="45" name="image84.png">
          <a:extLst>
            <a:ext uri="{FF2B5EF4-FFF2-40B4-BE49-F238E27FC236}">
              <a16:creationId xmlns:a16="http://schemas.microsoft.com/office/drawing/2014/main" id="{E040AE54-2BD7-446C-A02A-A2FFBCED6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3182600"/>
          <a:ext cx="4976360" cy="516331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619125</xdr:colOff>
      <xdr:row>0</xdr:row>
      <xdr:rowOff>190500</xdr:rowOff>
    </xdr:from>
    <xdr:ext cx="4976360" cy="5163311"/>
    <xdr:pic>
      <xdr:nvPicPr>
        <xdr:cNvPr id="2" name="image84.png">
          <a:extLst>
            <a:ext uri="{FF2B5EF4-FFF2-40B4-BE49-F238E27FC236}">
              <a16:creationId xmlns:a16="http://schemas.microsoft.com/office/drawing/2014/main" id="{418A3B4D-BDE0-47B6-8D0F-B85867618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190500"/>
          <a:ext cx="4976360" cy="5163311"/>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644525</xdr:colOff>
      <xdr:row>18</xdr:row>
      <xdr:rowOff>101600</xdr:rowOff>
    </xdr:from>
    <xdr:ext cx="4976360" cy="5163311"/>
    <xdr:pic>
      <xdr:nvPicPr>
        <xdr:cNvPr id="2" name="image84.png">
          <a:extLst>
            <a:ext uri="{FF2B5EF4-FFF2-40B4-BE49-F238E27FC236}">
              <a16:creationId xmlns:a16="http://schemas.microsoft.com/office/drawing/2014/main" id="{67240F82-4260-4D1D-A6EB-2F9302B0C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3016250"/>
          <a:ext cx="4976360" cy="5163311"/>
        </a:xfrm>
        <a:prstGeom prst="rect">
          <a:avLst/>
        </a:prstGeom>
      </xdr:spPr>
    </xdr:pic>
    <xdr:clientData/>
  </xdr:oneCellAnchor>
  <xdr:oneCellAnchor>
    <xdr:from>
      <xdr:col>0</xdr:col>
      <xdr:colOff>606425</xdr:colOff>
      <xdr:row>72</xdr:row>
      <xdr:rowOff>142875</xdr:rowOff>
    </xdr:from>
    <xdr:ext cx="4976360" cy="5163311"/>
    <xdr:pic>
      <xdr:nvPicPr>
        <xdr:cNvPr id="3" name="image84.png">
          <a:extLst>
            <a:ext uri="{FF2B5EF4-FFF2-40B4-BE49-F238E27FC236}">
              <a16:creationId xmlns:a16="http://schemas.microsoft.com/office/drawing/2014/main" id="{3820A6F0-7633-4209-A671-1E823FC577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1801475"/>
          <a:ext cx="4976360" cy="5163311"/>
        </a:xfrm>
        <a:prstGeom prst="rect">
          <a:avLst/>
        </a:prstGeom>
      </xdr:spPr>
    </xdr:pic>
    <xdr:clientData/>
  </xdr:oneCellAnchor>
  <xdr:oneCellAnchor>
    <xdr:from>
      <xdr:col>0</xdr:col>
      <xdr:colOff>619125</xdr:colOff>
      <xdr:row>125</xdr:row>
      <xdr:rowOff>254000</xdr:rowOff>
    </xdr:from>
    <xdr:ext cx="4976360" cy="5163311"/>
    <xdr:pic>
      <xdr:nvPicPr>
        <xdr:cNvPr id="4" name="image84.png">
          <a:extLst>
            <a:ext uri="{FF2B5EF4-FFF2-40B4-BE49-F238E27FC236}">
              <a16:creationId xmlns:a16="http://schemas.microsoft.com/office/drawing/2014/main" id="{9920E13B-A2DE-4363-82ED-C792E16FCF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0399375"/>
          <a:ext cx="4976360" cy="5163311"/>
        </a:xfrm>
        <a:prstGeom prst="rect">
          <a:avLst/>
        </a:prstGeom>
      </xdr:spPr>
    </xdr:pic>
    <xdr:clientData/>
  </xdr:oneCellAnchor>
  <xdr:oneCellAnchor>
    <xdr:from>
      <xdr:col>0</xdr:col>
      <xdr:colOff>628650</xdr:colOff>
      <xdr:row>180</xdr:row>
      <xdr:rowOff>295275</xdr:rowOff>
    </xdr:from>
    <xdr:ext cx="4976360" cy="5163311"/>
    <xdr:pic>
      <xdr:nvPicPr>
        <xdr:cNvPr id="5" name="image84.png">
          <a:extLst>
            <a:ext uri="{FF2B5EF4-FFF2-40B4-BE49-F238E27FC236}">
              <a16:creationId xmlns:a16="http://schemas.microsoft.com/office/drawing/2014/main" id="{5B7FE281-40EC-4D78-8B35-436518615A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9308425"/>
          <a:ext cx="4976360" cy="5163311"/>
        </a:xfrm>
        <a:prstGeom prst="rect">
          <a:avLst/>
        </a:prstGeom>
      </xdr:spPr>
    </xdr:pic>
    <xdr:clientData/>
  </xdr:oneCellAnchor>
  <xdr:oneCellAnchor>
    <xdr:from>
      <xdr:col>0</xdr:col>
      <xdr:colOff>606425</xdr:colOff>
      <xdr:row>239</xdr:row>
      <xdr:rowOff>114300</xdr:rowOff>
    </xdr:from>
    <xdr:ext cx="4976360" cy="5163311"/>
    <xdr:pic>
      <xdr:nvPicPr>
        <xdr:cNvPr id="6" name="image84.png">
          <a:extLst>
            <a:ext uri="{FF2B5EF4-FFF2-40B4-BE49-F238E27FC236}">
              <a16:creationId xmlns:a16="http://schemas.microsoft.com/office/drawing/2014/main" id="{D5650AF4-1FAB-46F0-AC83-69AFB76E03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38814375"/>
          <a:ext cx="4976360" cy="5163311"/>
        </a:xfrm>
        <a:prstGeom prst="rect">
          <a:avLst/>
        </a:prstGeom>
      </xdr:spPr>
    </xdr:pic>
    <xdr:clientData/>
  </xdr:oneCellAnchor>
  <xdr:oneCellAnchor>
    <xdr:from>
      <xdr:col>0</xdr:col>
      <xdr:colOff>615950</xdr:colOff>
      <xdr:row>294</xdr:row>
      <xdr:rowOff>28575</xdr:rowOff>
    </xdr:from>
    <xdr:ext cx="4976360" cy="5163311"/>
    <xdr:pic>
      <xdr:nvPicPr>
        <xdr:cNvPr id="7" name="image84.png">
          <a:extLst>
            <a:ext uri="{FF2B5EF4-FFF2-40B4-BE49-F238E27FC236}">
              <a16:creationId xmlns:a16="http://schemas.microsoft.com/office/drawing/2014/main" id="{872E3D7A-7B8A-4650-966E-4298C9C754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47634525"/>
          <a:ext cx="4976360" cy="5163311"/>
        </a:xfrm>
        <a:prstGeom prst="rect">
          <a:avLst/>
        </a:prstGeom>
      </xdr:spPr>
    </xdr:pic>
    <xdr:clientData/>
  </xdr:oneCellAnchor>
  <xdr:oneCellAnchor>
    <xdr:from>
      <xdr:col>0</xdr:col>
      <xdr:colOff>635000</xdr:colOff>
      <xdr:row>352</xdr:row>
      <xdr:rowOff>174625</xdr:rowOff>
    </xdr:from>
    <xdr:ext cx="4976360" cy="5163311"/>
    <xdr:pic>
      <xdr:nvPicPr>
        <xdr:cNvPr id="8" name="image84.png">
          <a:extLst>
            <a:ext uri="{FF2B5EF4-FFF2-40B4-BE49-F238E27FC236}">
              <a16:creationId xmlns:a16="http://schemas.microsoft.com/office/drawing/2014/main" id="{1E8B8DCB-A99C-42CF-9750-3DA995D170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57162700"/>
          <a:ext cx="4976360" cy="5163311"/>
        </a:xfrm>
        <a:prstGeom prst="rect">
          <a:avLst/>
        </a:prstGeom>
      </xdr:spPr>
    </xdr:pic>
    <xdr:clientData/>
  </xdr:oneCellAnchor>
  <xdr:oneCellAnchor>
    <xdr:from>
      <xdr:col>0</xdr:col>
      <xdr:colOff>596900</xdr:colOff>
      <xdr:row>410</xdr:row>
      <xdr:rowOff>136525</xdr:rowOff>
    </xdr:from>
    <xdr:ext cx="4976360" cy="5163311"/>
    <xdr:pic>
      <xdr:nvPicPr>
        <xdr:cNvPr id="9" name="image84.png">
          <a:extLst>
            <a:ext uri="{FF2B5EF4-FFF2-40B4-BE49-F238E27FC236}">
              <a16:creationId xmlns:a16="http://schemas.microsoft.com/office/drawing/2014/main" id="{8473787B-12F1-4864-A81B-4D30A35778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66525775"/>
          <a:ext cx="4976360" cy="5163311"/>
        </a:xfrm>
        <a:prstGeom prst="rect">
          <a:avLst/>
        </a:prstGeom>
      </xdr:spPr>
    </xdr:pic>
    <xdr:clientData/>
  </xdr:oneCellAnchor>
  <xdr:oneCellAnchor>
    <xdr:from>
      <xdr:col>0</xdr:col>
      <xdr:colOff>590550</xdr:colOff>
      <xdr:row>466</xdr:row>
      <xdr:rowOff>19050</xdr:rowOff>
    </xdr:from>
    <xdr:ext cx="4976360" cy="5163311"/>
    <xdr:pic>
      <xdr:nvPicPr>
        <xdr:cNvPr id="10" name="image84.png">
          <a:extLst>
            <a:ext uri="{FF2B5EF4-FFF2-40B4-BE49-F238E27FC236}">
              <a16:creationId xmlns:a16="http://schemas.microsoft.com/office/drawing/2014/main" id="{78AF28FB-BE8A-4DAE-900D-97D9269525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75476100"/>
          <a:ext cx="4976360" cy="5163311"/>
        </a:xfrm>
        <a:prstGeom prst="rect">
          <a:avLst/>
        </a:prstGeom>
      </xdr:spPr>
    </xdr:pic>
    <xdr:clientData/>
  </xdr:oneCellAnchor>
  <xdr:oneCellAnchor>
    <xdr:from>
      <xdr:col>0</xdr:col>
      <xdr:colOff>457200</xdr:colOff>
      <xdr:row>510</xdr:row>
      <xdr:rowOff>457200</xdr:rowOff>
    </xdr:from>
    <xdr:ext cx="4976360" cy="5163311"/>
    <xdr:pic>
      <xdr:nvPicPr>
        <xdr:cNvPr id="11" name="image84.png">
          <a:extLst>
            <a:ext uri="{FF2B5EF4-FFF2-40B4-BE49-F238E27FC236}">
              <a16:creationId xmlns:a16="http://schemas.microsoft.com/office/drawing/2014/main" id="{15897B34-6682-4001-A5AC-035A23049B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82743675"/>
          <a:ext cx="4976360" cy="5163311"/>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603250</xdr:colOff>
      <xdr:row>12</xdr:row>
      <xdr:rowOff>460375</xdr:rowOff>
    </xdr:from>
    <xdr:ext cx="4976360" cy="5163311"/>
    <xdr:pic>
      <xdr:nvPicPr>
        <xdr:cNvPr id="2" name="image84.png">
          <a:extLst>
            <a:ext uri="{FF2B5EF4-FFF2-40B4-BE49-F238E27FC236}">
              <a16:creationId xmlns:a16="http://schemas.microsoft.com/office/drawing/2014/main" id="{C50F2BE0-7059-456E-909F-19945084B7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108200"/>
          <a:ext cx="4976360" cy="5163311"/>
        </a:xfrm>
        <a:prstGeom prst="rect">
          <a:avLst/>
        </a:prstGeom>
      </xdr:spPr>
    </xdr:pic>
    <xdr:clientData/>
  </xdr:oneCellAnchor>
  <xdr:oneCellAnchor>
    <xdr:from>
      <xdr:col>0</xdr:col>
      <xdr:colOff>596900</xdr:colOff>
      <xdr:row>65</xdr:row>
      <xdr:rowOff>0</xdr:rowOff>
    </xdr:from>
    <xdr:ext cx="4976360" cy="5163311"/>
    <xdr:pic>
      <xdr:nvPicPr>
        <xdr:cNvPr id="3" name="image84.png">
          <a:extLst>
            <a:ext uri="{FF2B5EF4-FFF2-40B4-BE49-F238E27FC236}">
              <a16:creationId xmlns:a16="http://schemas.microsoft.com/office/drawing/2014/main" id="{0A529882-0D43-47D3-8EC8-3B8110C5BB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0525125"/>
          <a:ext cx="4976360" cy="5163311"/>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635000</xdr:colOff>
      <xdr:row>13</xdr:row>
      <xdr:rowOff>47625</xdr:rowOff>
    </xdr:from>
    <xdr:ext cx="4976360" cy="5163311"/>
    <xdr:pic>
      <xdr:nvPicPr>
        <xdr:cNvPr id="2" name="image84.png">
          <a:extLst>
            <a:ext uri="{FF2B5EF4-FFF2-40B4-BE49-F238E27FC236}">
              <a16:creationId xmlns:a16="http://schemas.microsoft.com/office/drawing/2014/main" id="{5FD51616-7CBB-4C49-AEE5-EE886B1193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152650"/>
          <a:ext cx="4976360" cy="5163311"/>
        </a:xfrm>
        <a:prstGeom prst="rect">
          <a:avLst/>
        </a:prstGeom>
      </xdr:spPr>
    </xdr:pic>
    <xdr:clientData/>
  </xdr:oneCellAnchor>
  <xdr:oneCellAnchor>
    <xdr:from>
      <xdr:col>0</xdr:col>
      <xdr:colOff>581025</xdr:colOff>
      <xdr:row>67</xdr:row>
      <xdr:rowOff>152400</xdr:rowOff>
    </xdr:from>
    <xdr:ext cx="4976360" cy="5163311"/>
    <xdr:pic>
      <xdr:nvPicPr>
        <xdr:cNvPr id="3" name="image84.png">
          <a:extLst>
            <a:ext uri="{FF2B5EF4-FFF2-40B4-BE49-F238E27FC236}">
              <a16:creationId xmlns:a16="http://schemas.microsoft.com/office/drawing/2014/main" id="{BF2AF8E2-0533-4060-AC76-7E9A5D70A3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1001375"/>
          <a:ext cx="4976360" cy="5163311"/>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635000</xdr:colOff>
      <xdr:row>17</xdr:row>
      <xdr:rowOff>349250</xdr:rowOff>
    </xdr:from>
    <xdr:ext cx="4976360" cy="5163311"/>
    <xdr:pic>
      <xdr:nvPicPr>
        <xdr:cNvPr id="2" name="image84.png">
          <a:extLst>
            <a:ext uri="{FF2B5EF4-FFF2-40B4-BE49-F238E27FC236}">
              <a16:creationId xmlns:a16="http://schemas.microsoft.com/office/drawing/2014/main" id="{CC596FCD-6839-4906-893A-B9C7B7CFF6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911475"/>
          <a:ext cx="4976360" cy="5163311"/>
        </a:xfrm>
        <a:prstGeom prst="rect">
          <a:avLst/>
        </a:prstGeom>
      </xdr:spPr>
    </xdr:pic>
    <xdr:clientData/>
  </xdr:oneCellAnchor>
  <xdr:oneCellAnchor>
    <xdr:from>
      <xdr:col>0</xdr:col>
      <xdr:colOff>596900</xdr:colOff>
      <xdr:row>77</xdr:row>
      <xdr:rowOff>168275</xdr:rowOff>
    </xdr:from>
    <xdr:ext cx="4976360" cy="5163311"/>
    <xdr:pic>
      <xdr:nvPicPr>
        <xdr:cNvPr id="3" name="image84.png">
          <a:extLst>
            <a:ext uri="{FF2B5EF4-FFF2-40B4-BE49-F238E27FC236}">
              <a16:creationId xmlns:a16="http://schemas.microsoft.com/office/drawing/2014/main" id="{062CAFE1-48BC-4622-9A2B-4116422C94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2626975"/>
          <a:ext cx="4976360" cy="5163311"/>
        </a:xfrm>
        <a:prstGeom prst="rect">
          <a:avLst/>
        </a:prstGeom>
      </xdr:spPr>
    </xdr:pic>
    <xdr:clientData/>
  </xdr:oneCellAnchor>
  <xdr:oneCellAnchor>
    <xdr:from>
      <xdr:col>0</xdr:col>
      <xdr:colOff>590550</xdr:colOff>
      <xdr:row>130</xdr:row>
      <xdr:rowOff>50800</xdr:rowOff>
    </xdr:from>
    <xdr:ext cx="4976360" cy="5163311"/>
    <xdr:pic>
      <xdr:nvPicPr>
        <xdr:cNvPr id="4" name="image84.png">
          <a:extLst>
            <a:ext uri="{FF2B5EF4-FFF2-40B4-BE49-F238E27FC236}">
              <a16:creationId xmlns:a16="http://schemas.microsoft.com/office/drawing/2014/main" id="{07C9AC3A-1B83-4C55-B5BD-1B6C973FDF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1101050"/>
          <a:ext cx="4976360" cy="5163311"/>
        </a:xfrm>
        <a:prstGeom prst="rect">
          <a:avLst/>
        </a:prstGeom>
      </xdr:spPr>
    </xdr:pic>
    <xdr:clientData/>
  </xdr:oneCellAnchor>
  <xdr:oneCellAnchor>
    <xdr:from>
      <xdr:col>0</xdr:col>
      <xdr:colOff>584200</xdr:colOff>
      <xdr:row>192</xdr:row>
      <xdr:rowOff>12700</xdr:rowOff>
    </xdr:from>
    <xdr:ext cx="4976360" cy="5163311"/>
    <xdr:pic>
      <xdr:nvPicPr>
        <xdr:cNvPr id="5" name="image84.png">
          <a:extLst>
            <a:ext uri="{FF2B5EF4-FFF2-40B4-BE49-F238E27FC236}">
              <a16:creationId xmlns:a16="http://schemas.microsoft.com/office/drawing/2014/main" id="{D11CD9FF-F9AE-4EEA-9608-03DD9207D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31102300"/>
          <a:ext cx="4976360" cy="5163311"/>
        </a:xfrm>
        <a:prstGeom prst="rect">
          <a:avLst/>
        </a:prstGeom>
      </xdr:spPr>
    </xdr:pic>
    <xdr:clientData/>
  </xdr:oneCellAnchor>
  <xdr:oneCellAnchor>
    <xdr:from>
      <xdr:col>0</xdr:col>
      <xdr:colOff>625475</xdr:colOff>
      <xdr:row>255</xdr:row>
      <xdr:rowOff>133350</xdr:rowOff>
    </xdr:from>
    <xdr:ext cx="4976360" cy="5163311"/>
    <xdr:pic>
      <xdr:nvPicPr>
        <xdr:cNvPr id="6" name="image84.png">
          <a:extLst>
            <a:ext uri="{FF2B5EF4-FFF2-40B4-BE49-F238E27FC236}">
              <a16:creationId xmlns:a16="http://schemas.microsoft.com/office/drawing/2014/main" id="{87B29495-1A08-440C-9B26-5D0EC2A60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41424225"/>
          <a:ext cx="4976360" cy="5163311"/>
        </a:xfrm>
        <a:prstGeom prst="rect">
          <a:avLst/>
        </a:prstGeom>
      </xdr:spPr>
    </xdr:pic>
    <xdr:clientData/>
  </xdr:oneCellAnchor>
  <xdr:oneCellAnchor>
    <xdr:from>
      <xdr:col>0</xdr:col>
      <xdr:colOff>635000</xdr:colOff>
      <xdr:row>326</xdr:row>
      <xdr:rowOff>127000</xdr:rowOff>
    </xdr:from>
    <xdr:ext cx="4976360" cy="5163311"/>
    <xdr:pic>
      <xdr:nvPicPr>
        <xdr:cNvPr id="7" name="image84.png">
          <a:extLst>
            <a:ext uri="{FF2B5EF4-FFF2-40B4-BE49-F238E27FC236}">
              <a16:creationId xmlns:a16="http://schemas.microsoft.com/office/drawing/2014/main" id="{F5E4B73B-A25A-4D23-B5A4-9E81A3812C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52914550"/>
          <a:ext cx="4976360" cy="5163311"/>
        </a:xfrm>
        <a:prstGeom prst="rect">
          <a:avLst/>
        </a:prstGeom>
      </xdr:spPr>
    </xdr:pic>
    <xdr:clientData/>
  </xdr:oneCellAnchor>
  <xdr:oneCellAnchor>
    <xdr:from>
      <xdr:col>0</xdr:col>
      <xdr:colOff>596900</xdr:colOff>
      <xdr:row>397</xdr:row>
      <xdr:rowOff>311150</xdr:rowOff>
    </xdr:from>
    <xdr:ext cx="4976360" cy="5163311"/>
    <xdr:pic>
      <xdr:nvPicPr>
        <xdr:cNvPr id="8" name="image84.png">
          <a:extLst>
            <a:ext uri="{FF2B5EF4-FFF2-40B4-BE49-F238E27FC236}">
              <a16:creationId xmlns:a16="http://schemas.microsoft.com/office/drawing/2014/main" id="{4B0D14BE-353A-464A-8D45-C36B5559A7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64442975"/>
          <a:ext cx="4976360" cy="5163311"/>
        </a:xfrm>
        <a:prstGeom prst="rect">
          <a:avLst/>
        </a:prstGeom>
      </xdr:spPr>
    </xdr:pic>
    <xdr:clientData/>
  </xdr:oneCellAnchor>
  <xdr:oneCellAnchor>
    <xdr:from>
      <xdr:col>0</xdr:col>
      <xdr:colOff>558800</xdr:colOff>
      <xdr:row>456</xdr:row>
      <xdr:rowOff>161925</xdr:rowOff>
    </xdr:from>
    <xdr:ext cx="4976360" cy="5163311"/>
    <xdr:pic>
      <xdr:nvPicPr>
        <xdr:cNvPr id="9" name="image84.png">
          <a:extLst>
            <a:ext uri="{FF2B5EF4-FFF2-40B4-BE49-F238E27FC236}">
              <a16:creationId xmlns:a16="http://schemas.microsoft.com/office/drawing/2014/main" id="{A977151A-205D-49E0-BDB7-EE41FA2932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73999725"/>
          <a:ext cx="4976360" cy="5163311"/>
        </a:xfrm>
        <a:prstGeom prst="rect">
          <a:avLst/>
        </a:prstGeom>
      </xdr:spPr>
    </xdr:pic>
    <xdr:clientData/>
  </xdr:oneCellAnchor>
  <xdr:oneCellAnchor>
    <xdr:from>
      <xdr:col>0</xdr:col>
      <xdr:colOff>600075</xdr:colOff>
      <xdr:row>500</xdr:row>
      <xdr:rowOff>504825</xdr:rowOff>
    </xdr:from>
    <xdr:ext cx="4976360" cy="5163311"/>
    <xdr:pic>
      <xdr:nvPicPr>
        <xdr:cNvPr id="10" name="image84.png">
          <a:extLst>
            <a:ext uri="{FF2B5EF4-FFF2-40B4-BE49-F238E27FC236}">
              <a16:creationId xmlns:a16="http://schemas.microsoft.com/office/drawing/2014/main" id="{1BC922FC-0AFC-49AA-83F7-231B24D6E5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81124425"/>
          <a:ext cx="4976360" cy="5163311"/>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606425</xdr:colOff>
      <xdr:row>12</xdr:row>
      <xdr:rowOff>50800</xdr:rowOff>
    </xdr:from>
    <xdr:ext cx="4976360" cy="5163311"/>
    <xdr:pic>
      <xdr:nvPicPr>
        <xdr:cNvPr id="2" name="image84.png">
          <a:extLst>
            <a:ext uri="{FF2B5EF4-FFF2-40B4-BE49-F238E27FC236}">
              <a16:creationId xmlns:a16="http://schemas.microsoft.com/office/drawing/2014/main" id="{B0F07E34-529A-4B2C-9F2C-AEF11A566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993900"/>
          <a:ext cx="4976360" cy="5163311"/>
        </a:xfrm>
        <a:prstGeom prst="rect">
          <a:avLst/>
        </a:prstGeom>
      </xdr:spPr>
    </xdr:pic>
    <xdr:clientData/>
  </xdr:oneCellAnchor>
  <xdr:oneCellAnchor>
    <xdr:from>
      <xdr:col>0</xdr:col>
      <xdr:colOff>600075</xdr:colOff>
      <xdr:row>52</xdr:row>
      <xdr:rowOff>346075</xdr:rowOff>
    </xdr:from>
    <xdr:ext cx="4976360" cy="5163311"/>
    <xdr:pic>
      <xdr:nvPicPr>
        <xdr:cNvPr id="3" name="image84.png">
          <a:extLst>
            <a:ext uri="{FF2B5EF4-FFF2-40B4-BE49-F238E27FC236}">
              <a16:creationId xmlns:a16="http://schemas.microsoft.com/office/drawing/2014/main" id="{9C79B8B5-3AC2-45D5-8F5B-C33FAAE3C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8585200"/>
          <a:ext cx="4976360" cy="5163311"/>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558800</xdr:colOff>
      <xdr:row>14</xdr:row>
      <xdr:rowOff>269875</xdr:rowOff>
    </xdr:from>
    <xdr:ext cx="4976360" cy="5163311"/>
    <xdr:pic>
      <xdr:nvPicPr>
        <xdr:cNvPr id="2" name="image84.png">
          <a:extLst>
            <a:ext uri="{FF2B5EF4-FFF2-40B4-BE49-F238E27FC236}">
              <a16:creationId xmlns:a16="http://schemas.microsoft.com/office/drawing/2014/main" id="{C4A856AE-6B21-4F87-B72E-77F6AFAA4D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432050"/>
          <a:ext cx="4976360" cy="5163311"/>
        </a:xfrm>
        <a:prstGeom prst="rect">
          <a:avLst/>
        </a:prstGeom>
      </xdr:spPr>
    </xdr:pic>
    <xdr:clientData/>
  </xdr:oneCellAnchor>
  <xdr:oneCellAnchor>
    <xdr:from>
      <xdr:col>0</xdr:col>
      <xdr:colOff>615950</xdr:colOff>
      <xdr:row>74</xdr:row>
      <xdr:rowOff>9525</xdr:rowOff>
    </xdr:from>
    <xdr:ext cx="4976360" cy="5163311"/>
    <xdr:pic>
      <xdr:nvPicPr>
        <xdr:cNvPr id="3" name="image84.png">
          <a:extLst>
            <a:ext uri="{FF2B5EF4-FFF2-40B4-BE49-F238E27FC236}">
              <a16:creationId xmlns:a16="http://schemas.microsoft.com/office/drawing/2014/main" id="{C958EB43-2397-4FF3-AB4E-29675257B3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1991975"/>
          <a:ext cx="4976360" cy="5163311"/>
        </a:xfrm>
        <a:prstGeom prst="rect">
          <a:avLst/>
        </a:prstGeom>
      </xdr:spPr>
    </xdr:pic>
    <xdr:clientData/>
  </xdr:oneCellAnchor>
  <xdr:oneCellAnchor>
    <xdr:from>
      <xdr:col>0</xdr:col>
      <xdr:colOff>593725</xdr:colOff>
      <xdr:row>130</xdr:row>
      <xdr:rowOff>34925</xdr:rowOff>
    </xdr:from>
    <xdr:ext cx="4976360" cy="5163311"/>
    <xdr:pic>
      <xdr:nvPicPr>
        <xdr:cNvPr id="4" name="image84.png">
          <a:extLst>
            <a:ext uri="{FF2B5EF4-FFF2-40B4-BE49-F238E27FC236}">
              <a16:creationId xmlns:a16="http://schemas.microsoft.com/office/drawing/2014/main" id="{1FA5507D-AC59-433B-9ECE-A1F5EC7B69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1085175"/>
          <a:ext cx="4976360" cy="5163311"/>
        </a:xfrm>
        <a:prstGeom prst="rect">
          <a:avLst/>
        </a:prstGeom>
      </xdr:spPr>
    </xdr:pic>
    <xdr:clientData/>
  </xdr:oneCellAnchor>
  <xdr:oneCellAnchor>
    <xdr:from>
      <xdr:col>0</xdr:col>
      <xdr:colOff>603250</xdr:colOff>
      <xdr:row>187</xdr:row>
      <xdr:rowOff>12700</xdr:rowOff>
    </xdr:from>
    <xdr:ext cx="4976360" cy="5163311"/>
    <xdr:pic>
      <xdr:nvPicPr>
        <xdr:cNvPr id="5" name="image84.png">
          <a:extLst>
            <a:ext uri="{FF2B5EF4-FFF2-40B4-BE49-F238E27FC236}">
              <a16:creationId xmlns:a16="http://schemas.microsoft.com/office/drawing/2014/main" id="{1254D552-0FF6-485E-ADEA-4BAFEBB36B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30292675"/>
          <a:ext cx="4976360" cy="5163311"/>
        </a:xfrm>
        <a:prstGeom prst="rect">
          <a:avLst/>
        </a:prstGeom>
      </xdr:spPr>
    </xdr:pic>
    <xdr:clientData/>
  </xdr:oneCellAnchor>
  <xdr:oneCellAnchor>
    <xdr:from>
      <xdr:col>0</xdr:col>
      <xdr:colOff>565150</xdr:colOff>
      <xdr:row>241</xdr:row>
      <xdr:rowOff>117475</xdr:rowOff>
    </xdr:from>
    <xdr:ext cx="4976360" cy="5163311"/>
    <xdr:pic>
      <xdr:nvPicPr>
        <xdr:cNvPr id="6" name="image84.png">
          <a:extLst>
            <a:ext uri="{FF2B5EF4-FFF2-40B4-BE49-F238E27FC236}">
              <a16:creationId xmlns:a16="http://schemas.microsoft.com/office/drawing/2014/main" id="{C0D3C25F-75D3-4689-8FD7-8029DDBFF0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39141400"/>
          <a:ext cx="4976360" cy="5163311"/>
        </a:xfrm>
        <a:prstGeom prst="rect">
          <a:avLst/>
        </a:prstGeom>
      </xdr:spPr>
    </xdr:pic>
    <xdr:clientData/>
  </xdr:oneCellAnchor>
  <xdr:oneCellAnchor>
    <xdr:from>
      <xdr:col>0</xdr:col>
      <xdr:colOff>606425</xdr:colOff>
      <xdr:row>295</xdr:row>
      <xdr:rowOff>47625</xdr:rowOff>
    </xdr:from>
    <xdr:ext cx="4976360" cy="5163311"/>
    <xdr:pic>
      <xdr:nvPicPr>
        <xdr:cNvPr id="7" name="image84.png">
          <a:extLst>
            <a:ext uri="{FF2B5EF4-FFF2-40B4-BE49-F238E27FC236}">
              <a16:creationId xmlns:a16="http://schemas.microsoft.com/office/drawing/2014/main" id="{5CCFCD9E-08A7-4A02-9F7C-1F3661EFC1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47815500"/>
          <a:ext cx="4976360" cy="5163311"/>
        </a:xfrm>
        <a:prstGeom prst="rect">
          <a:avLst/>
        </a:prstGeom>
      </xdr:spPr>
    </xdr:pic>
    <xdr:clientData/>
  </xdr:oneCellAnchor>
  <xdr:oneCellAnchor>
    <xdr:from>
      <xdr:col>0</xdr:col>
      <xdr:colOff>615950</xdr:colOff>
      <xdr:row>350</xdr:row>
      <xdr:rowOff>88900</xdr:rowOff>
    </xdr:from>
    <xdr:ext cx="4976360" cy="5163311"/>
    <xdr:pic>
      <xdr:nvPicPr>
        <xdr:cNvPr id="8" name="image84.png">
          <a:extLst>
            <a:ext uri="{FF2B5EF4-FFF2-40B4-BE49-F238E27FC236}">
              <a16:creationId xmlns:a16="http://schemas.microsoft.com/office/drawing/2014/main" id="{26D4794A-AC6D-404A-8D6D-677D6FAD1C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56762650"/>
          <a:ext cx="4976360" cy="5163311"/>
        </a:xfrm>
        <a:prstGeom prst="rect">
          <a:avLst/>
        </a:prstGeom>
      </xdr:spPr>
    </xdr:pic>
    <xdr:clientData/>
  </xdr:oneCellAnchor>
  <xdr:oneCellAnchor>
    <xdr:from>
      <xdr:col>0</xdr:col>
      <xdr:colOff>593725</xdr:colOff>
      <xdr:row>402</xdr:row>
      <xdr:rowOff>161925</xdr:rowOff>
    </xdr:from>
    <xdr:ext cx="4976360" cy="5163311"/>
    <xdr:pic>
      <xdr:nvPicPr>
        <xdr:cNvPr id="9" name="image84.png">
          <a:extLst>
            <a:ext uri="{FF2B5EF4-FFF2-40B4-BE49-F238E27FC236}">
              <a16:creationId xmlns:a16="http://schemas.microsoft.com/office/drawing/2014/main" id="{5A9C0015-0AE8-4220-82AF-563CAA4EF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65255775"/>
          <a:ext cx="4976360" cy="5163311"/>
        </a:xfrm>
        <a:prstGeom prst="rect">
          <a:avLst/>
        </a:prstGeom>
      </xdr:spPr>
    </xdr:pic>
    <xdr:clientData/>
  </xdr:oneCellAnchor>
  <xdr:oneCellAnchor>
    <xdr:from>
      <xdr:col>0</xdr:col>
      <xdr:colOff>619125</xdr:colOff>
      <xdr:row>454</xdr:row>
      <xdr:rowOff>171450</xdr:rowOff>
    </xdr:from>
    <xdr:ext cx="4976360" cy="5163311"/>
    <xdr:pic>
      <xdr:nvPicPr>
        <xdr:cNvPr id="10" name="image84.png">
          <a:extLst>
            <a:ext uri="{FF2B5EF4-FFF2-40B4-BE49-F238E27FC236}">
              <a16:creationId xmlns:a16="http://schemas.microsoft.com/office/drawing/2014/main" id="{E7A72365-E954-4211-AA6F-88AC08925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73675875"/>
          <a:ext cx="4976360" cy="5163311"/>
        </a:xfrm>
        <a:prstGeom prst="rect">
          <a:avLst/>
        </a:prstGeom>
      </xdr:spPr>
    </xdr:pic>
    <xdr:clientData/>
  </xdr:oneCellAnchor>
  <xdr:oneCellAnchor>
    <xdr:from>
      <xdr:col>0</xdr:col>
      <xdr:colOff>628650</xdr:colOff>
      <xdr:row>496</xdr:row>
      <xdr:rowOff>657225</xdr:rowOff>
    </xdr:from>
    <xdr:ext cx="4976360" cy="5163311"/>
    <xdr:pic>
      <xdr:nvPicPr>
        <xdr:cNvPr id="11" name="image84.png">
          <a:extLst>
            <a:ext uri="{FF2B5EF4-FFF2-40B4-BE49-F238E27FC236}">
              <a16:creationId xmlns:a16="http://schemas.microsoft.com/office/drawing/2014/main" id="{E6939422-7919-4C3D-9C7B-6BA3C36C28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80476725"/>
          <a:ext cx="4976360" cy="5163311"/>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746125</xdr:colOff>
      <xdr:row>6</xdr:row>
      <xdr:rowOff>79375</xdr:rowOff>
    </xdr:from>
    <xdr:ext cx="4976360" cy="5163311"/>
    <xdr:pic>
      <xdr:nvPicPr>
        <xdr:cNvPr id="2" name="image84.png">
          <a:extLst>
            <a:ext uri="{FF2B5EF4-FFF2-40B4-BE49-F238E27FC236}">
              <a16:creationId xmlns:a16="http://schemas.microsoft.com/office/drawing/2014/main" id="{A2D86BC7-C9B0-42B2-8553-D7ACB89936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050925"/>
          <a:ext cx="4976360" cy="5163311"/>
        </a:xfrm>
        <a:prstGeom prst="rect">
          <a:avLst/>
        </a:prstGeom>
      </xdr:spPr>
    </xdr:pic>
    <xdr:clientData/>
  </xdr:oneCellAnchor>
  <xdr:oneCellAnchor>
    <xdr:from>
      <xdr:col>0</xdr:col>
      <xdr:colOff>644525</xdr:colOff>
      <xdr:row>43</xdr:row>
      <xdr:rowOff>263525</xdr:rowOff>
    </xdr:from>
    <xdr:ext cx="4976360" cy="5163311"/>
    <xdr:pic>
      <xdr:nvPicPr>
        <xdr:cNvPr id="3" name="image84.png">
          <a:extLst>
            <a:ext uri="{FF2B5EF4-FFF2-40B4-BE49-F238E27FC236}">
              <a16:creationId xmlns:a16="http://schemas.microsoft.com/office/drawing/2014/main" id="{F6970DD1-D507-464C-B54D-243E39CCEE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7121525"/>
          <a:ext cx="4976360" cy="5163311"/>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615950</xdr:colOff>
      <xdr:row>14</xdr:row>
      <xdr:rowOff>184150</xdr:rowOff>
    </xdr:from>
    <xdr:ext cx="4976360" cy="5163311"/>
    <xdr:pic>
      <xdr:nvPicPr>
        <xdr:cNvPr id="2" name="image84.png">
          <a:extLst>
            <a:ext uri="{FF2B5EF4-FFF2-40B4-BE49-F238E27FC236}">
              <a16:creationId xmlns:a16="http://schemas.microsoft.com/office/drawing/2014/main" id="{0308525E-4988-472D-BD21-575C6DFAD5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432050"/>
          <a:ext cx="4976360" cy="5163311"/>
        </a:xfrm>
        <a:prstGeom prst="rect">
          <a:avLst/>
        </a:prstGeom>
      </xdr:spPr>
    </xdr:pic>
    <xdr:clientData/>
  </xdr:oneCellAnchor>
  <xdr:oneCellAnchor>
    <xdr:from>
      <xdr:col>0</xdr:col>
      <xdr:colOff>641350</xdr:colOff>
      <xdr:row>72</xdr:row>
      <xdr:rowOff>146050</xdr:rowOff>
    </xdr:from>
    <xdr:ext cx="4976360" cy="5163311"/>
    <xdr:pic>
      <xdr:nvPicPr>
        <xdr:cNvPr id="3" name="image84.png">
          <a:extLst>
            <a:ext uri="{FF2B5EF4-FFF2-40B4-BE49-F238E27FC236}">
              <a16:creationId xmlns:a16="http://schemas.microsoft.com/office/drawing/2014/main" id="{20EF648A-BBAC-4C9B-B18A-B86CFF7AE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1804650"/>
          <a:ext cx="4976360" cy="5163311"/>
        </a:xfrm>
        <a:prstGeom prst="rect">
          <a:avLst/>
        </a:prstGeom>
      </xdr:spPr>
    </xdr:pic>
    <xdr:clientData/>
  </xdr:oneCellAnchor>
  <xdr:oneCellAnchor>
    <xdr:from>
      <xdr:col>0</xdr:col>
      <xdr:colOff>619125</xdr:colOff>
      <xdr:row>127</xdr:row>
      <xdr:rowOff>377825</xdr:rowOff>
    </xdr:from>
    <xdr:ext cx="4976360" cy="5163311"/>
    <xdr:pic>
      <xdr:nvPicPr>
        <xdr:cNvPr id="4" name="image84.png">
          <a:extLst>
            <a:ext uri="{FF2B5EF4-FFF2-40B4-BE49-F238E27FC236}">
              <a16:creationId xmlns:a16="http://schemas.microsoft.com/office/drawing/2014/main" id="{D5B8FF77-E302-485F-900A-388C866010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0723225"/>
          <a:ext cx="4976360" cy="5163311"/>
        </a:xfrm>
        <a:prstGeom prst="rect">
          <a:avLst/>
        </a:prstGeom>
      </xdr:spPr>
    </xdr:pic>
    <xdr:clientData/>
  </xdr:oneCellAnchor>
  <xdr:oneCellAnchor>
    <xdr:from>
      <xdr:col>0</xdr:col>
      <xdr:colOff>612775</xdr:colOff>
      <xdr:row>182</xdr:row>
      <xdr:rowOff>149225</xdr:rowOff>
    </xdr:from>
    <xdr:ext cx="4976360" cy="5163311"/>
    <xdr:pic>
      <xdr:nvPicPr>
        <xdr:cNvPr id="5" name="image84.png">
          <a:extLst>
            <a:ext uri="{FF2B5EF4-FFF2-40B4-BE49-F238E27FC236}">
              <a16:creationId xmlns:a16="http://schemas.microsoft.com/office/drawing/2014/main" id="{FBD565F1-AD0C-4770-960F-0AD402625A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9619575"/>
          <a:ext cx="4976360" cy="5163311"/>
        </a:xfrm>
        <a:prstGeom prst="rect">
          <a:avLst/>
        </a:prstGeom>
      </xdr:spPr>
    </xdr:pic>
    <xdr:clientData/>
  </xdr:oneCellAnchor>
  <xdr:oneCellAnchor>
    <xdr:from>
      <xdr:col>0</xdr:col>
      <xdr:colOff>638175</xdr:colOff>
      <xdr:row>236</xdr:row>
      <xdr:rowOff>142875</xdr:rowOff>
    </xdr:from>
    <xdr:ext cx="4976360" cy="5163311"/>
    <xdr:pic>
      <xdr:nvPicPr>
        <xdr:cNvPr id="6" name="image84.png">
          <a:extLst>
            <a:ext uri="{FF2B5EF4-FFF2-40B4-BE49-F238E27FC236}">
              <a16:creationId xmlns:a16="http://schemas.microsoft.com/office/drawing/2014/main" id="{4308298D-0213-4392-B999-D71981F0BD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38357175"/>
          <a:ext cx="4976360" cy="5163311"/>
        </a:xfrm>
        <a:prstGeom prst="rect">
          <a:avLst/>
        </a:prstGeom>
      </xdr:spPr>
    </xdr:pic>
    <xdr:clientData/>
  </xdr:oneCellAnchor>
  <xdr:oneCellAnchor>
    <xdr:from>
      <xdr:col>0</xdr:col>
      <xdr:colOff>647700</xdr:colOff>
      <xdr:row>287</xdr:row>
      <xdr:rowOff>168275</xdr:rowOff>
    </xdr:from>
    <xdr:ext cx="4976360" cy="5163311"/>
    <xdr:pic>
      <xdr:nvPicPr>
        <xdr:cNvPr id="7" name="image84.png">
          <a:extLst>
            <a:ext uri="{FF2B5EF4-FFF2-40B4-BE49-F238E27FC236}">
              <a16:creationId xmlns:a16="http://schemas.microsoft.com/office/drawing/2014/main" id="{36078032-1D63-4903-8B93-05EF90C142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46631225"/>
          <a:ext cx="4976360" cy="5163311"/>
        </a:xfrm>
        <a:prstGeom prst="rect">
          <a:avLst/>
        </a:prstGeom>
      </xdr:spPr>
    </xdr:pic>
    <xdr:clientData/>
  </xdr:oneCellAnchor>
  <xdr:oneCellAnchor>
    <xdr:from>
      <xdr:col>0</xdr:col>
      <xdr:colOff>609600</xdr:colOff>
      <xdr:row>344</xdr:row>
      <xdr:rowOff>19050</xdr:rowOff>
    </xdr:from>
    <xdr:ext cx="4976360" cy="5163311"/>
    <xdr:pic>
      <xdr:nvPicPr>
        <xdr:cNvPr id="8" name="image84.png">
          <a:extLst>
            <a:ext uri="{FF2B5EF4-FFF2-40B4-BE49-F238E27FC236}">
              <a16:creationId xmlns:a16="http://schemas.microsoft.com/office/drawing/2014/main" id="{8CC92789-967E-4D86-AE32-93C51B2C13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55721250"/>
          <a:ext cx="4976360" cy="5163311"/>
        </a:xfrm>
        <a:prstGeom prst="rect">
          <a:avLst/>
        </a:prstGeom>
      </xdr:spPr>
    </xdr:pic>
    <xdr:clientData/>
  </xdr:oneCellAnchor>
  <xdr:oneCellAnchor>
    <xdr:from>
      <xdr:col>0</xdr:col>
      <xdr:colOff>603250</xdr:colOff>
      <xdr:row>397</xdr:row>
      <xdr:rowOff>28575</xdr:rowOff>
    </xdr:from>
    <xdr:ext cx="4976360" cy="5163311"/>
    <xdr:pic>
      <xdr:nvPicPr>
        <xdr:cNvPr id="9" name="image84.png">
          <a:extLst>
            <a:ext uri="{FF2B5EF4-FFF2-40B4-BE49-F238E27FC236}">
              <a16:creationId xmlns:a16="http://schemas.microsoft.com/office/drawing/2014/main" id="{B134FE9E-F854-4ADA-BB6C-633E22E667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64312800"/>
          <a:ext cx="4976360" cy="5163311"/>
        </a:xfrm>
        <a:prstGeom prst="rect">
          <a:avLst/>
        </a:prstGeom>
      </xdr:spPr>
    </xdr:pic>
    <xdr:clientData/>
  </xdr:oneCellAnchor>
  <xdr:oneCellAnchor>
    <xdr:from>
      <xdr:col>0</xdr:col>
      <xdr:colOff>581025</xdr:colOff>
      <xdr:row>447</xdr:row>
      <xdr:rowOff>165100</xdr:rowOff>
    </xdr:from>
    <xdr:ext cx="4976360" cy="5163311"/>
    <xdr:pic>
      <xdr:nvPicPr>
        <xdr:cNvPr id="10" name="image84.png">
          <a:extLst>
            <a:ext uri="{FF2B5EF4-FFF2-40B4-BE49-F238E27FC236}">
              <a16:creationId xmlns:a16="http://schemas.microsoft.com/office/drawing/2014/main" id="{83113872-804C-4B3D-AF19-118A79878C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72545575"/>
          <a:ext cx="4976360" cy="5163311"/>
        </a:xfrm>
        <a:prstGeom prst="rect">
          <a:avLst/>
        </a:prstGeom>
      </xdr:spPr>
    </xdr:pic>
    <xdr:clientData/>
  </xdr:oneCellAnchor>
  <xdr:oneCellAnchor>
    <xdr:from>
      <xdr:col>0</xdr:col>
      <xdr:colOff>622300</xdr:colOff>
      <xdr:row>490</xdr:row>
      <xdr:rowOff>555625</xdr:rowOff>
    </xdr:from>
    <xdr:ext cx="4976360" cy="5163311"/>
    <xdr:pic>
      <xdr:nvPicPr>
        <xdr:cNvPr id="11" name="image84.png">
          <a:extLst>
            <a:ext uri="{FF2B5EF4-FFF2-40B4-BE49-F238E27FC236}">
              <a16:creationId xmlns:a16="http://schemas.microsoft.com/office/drawing/2014/main" id="{ABD39C7A-6763-41EE-A107-6B38EAF96D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79508350"/>
          <a:ext cx="4976360" cy="5163311"/>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657225</xdr:colOff>
      <xdr:row>6</xdr:row>
      <xdr:rowOff>9525</xdr:rowOff>
    </xdr:from>
    <xdr:ext cx="4976360" cy="5163311"/>
    <xdr:pic>
      <xdr:nvPicPr>
        <xdr:cNvPr id="2" name="image84.png">
          <a:extLst>
            <a:ext uri="{FF2B5EF4-FFF2-40B4-BE49-F238E27FC236}">
              <a16:creationId xmlns:a16="http://schemas.microsoft.com/office/drawing/2014/main" id="{5B8639E0-0079-466B-835D-8D814F058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981075"/>
          <a:ext cx="4976360" cy="5163311"/>
        </a:xfrm>
        <a:prstGeom prst="rect">
          <a:avLst/>
        </a:prstGeom>
      </xdr:spPr>
    </xdr:pic>
    <xdr:clientData/>
  </xdr:oneCellAnchor>
  <xdr:oneCellAnchor>
    <xdr:from>
      <xdr:col>0</xdr:col>
      <xdr:colOff>682625</xdr:colOff>
      <xdr:row>42</xdr:row>
      <xdr:rowOff>130175</xdr:rowOff>
    </xdr:from>
    <xdr:ext cx="4976360" cy="5163311"/>
    <xdr:pic>
      <xdr:nvPicPr>
        <xdr:cNvPr id="3" name="image84.png">
          <a:extLst>
            <a:ext uri="{FF2B5EF4-FFF2-40B4-BE49-F238E27FC236}">
              <a16:creationId xmlns:a16="http://schemas.microsoft.com/office/drawing/2014/main" id="{9146E42F-72B2-4B15-A230-2A6E92B71A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6931025"/>
          <a:ext cx="4976360" cy="5163311"/>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635000</xdr:colOff>
      <xdr:row>14</xdr:row>
      <xdr:rowOff>111125</xdr:rowOff>
    </xdr:from>
    <xdr:ext cx="4976360" cy="5163311"/>
    <xdr:pic>
      <xdr:nvPicPr>
        <xdr:cNvPr id="2" name="image84.png">
          <a:extLst>
            <a:ext uri="{FF2B5EF4-FFF2-40B4-BE49-F238E27FC236}">
              <a16:creationId xmlns:a16="http://schemas.microsoft.com/office/drawing/2014/main" id="{C4A348D8-B38C-4EB9-8349-684D012A8A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378075"/>
          <a:ext cx="4976360" cy="5163311"/>
        </a:xfrm>
        <a:prstGeom prst="rect">
          <a:avLst/>
        </a:prstGeom>
      </xdr:spPr>
    </xdr:pic>
    <xdr:clientData/>
  </xdr:oneCellAnchor>
  <xdr:oneCellAnchor>
    <xdr:from>
      <xdr:col>0</xdr:col>
      <xdr:colOff>628650</xdr:colOff>
      <xdr:row>68</xdr:row>
      <xdr:rowOff>73025</xdr:rowOff>
    </xdr:from>
    <xdr:ext cx="4976360" cy="5163311"/>
    <xdr:pic>
      <xdr:nvPicPr>
        <xdr:cNvPr id="3" name="image84.png">
          <a:extLst>
            <a:ext uri="{FF2B5EF4-FFF2-40B4-BE49-F238E27FC236}">
              <a16:creationId xmlns:a16="http://schemas.microsoft.com/office/drawing/2014/main" id="{C24B9E07-FDCF-4A6D-9445-F20C61119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1083925"/>
          <a:ext cx="4976360" cy="5163311"/>
        </a:xfrm>
        <a:prstGeom prst="rect">
          <a:avLst/>
        </a:prstGeom>
      </xdr:spPr>
    </xdr:pic>
    <xdr:clientData/>
  </xdr:oneCellAnchor>
  <xdr:oneCellAnchor>
    <xdr:from>
      <xdr:col>0</xdr:col>
      <xdr:colOff>638175</xdr:colOff>
      <xdr:row>118</xdr:row>
      <xdr:rowOff>98425</xdr:rowOff>
    </xdr:from>
    <xdr:ext cx="4976360" cy="5163311"/>
    <xdr:pic>
      <xdr:nvPicPr>
        <xdr:cNvPr id="4" name="image84.png">
          <a:extLst>
            <a:ext uri="{FF2B5EF4-FFF2-40B4-BE49-F238E27FC236}">
              <a16:creationId xmlns:a16="http://schemas.microsoft.com/office/drawing/2014/main" id="{E7BE14B5-5B2B-4CA8-A6D0-3A5B801A54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9205575"/>
          <a:ext cx="4976360" cy="5163311"/>
        </a:xfrm>
        <a:prstGeom prst="rect">
          <a:avLst/>
        </a:prstGeom>
      </xdr:spPr>
    </xdr:pic>
    <xdr:clientData/>
  </xdr:oneCellAnchor>
  <xdr:oneCellAnchor>
    <xdr:from>
      <xdr:col>0</xdr:col>
      <xdr:colOff>615950</xdr:colOff>
      <xdr:row>163</xdr:row>
      <xdr:rowOff>377825</xdr:rowOff>
    </xdr:from>
    <xdr:ext cx="4976360" cy="5163311"/>
    <xdr:pic>
      <xdr:nvPicPr>
        <xdr:cNvPr id="5" name="image84.png">
          <a:extLst>
            <a:ext uri="{FF2B5EF4-FFF2-40B4-BE49-F238E27FC236}">
              <a16:creationId xmlns:a16="http://schemas.microsoft.com/office/drawing/2014/main" id="{2FE61F7E-DC60-4EC8-A2B5-79B1DC4BBB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6552525"/>
          <a:ext cx="4976360" cy="5163311"/>
        </a:xfrm>
        <a:prstGeom prst="rect">
          <a:avLst/>
        </a:prstGeom>
      </xdr:spPr>
    </xdr:pic>
    <xdr:clientData/>
  </xdr:oneCellAnchor>
  <xdr:oneCellAnchor>
    <xdr:from>
      <xdr:col>0</xdr:col>
      <xdr:colOff>673100</xdr:colOff>
      <xdr:row>213</xdr:row>
      <xdr:rowOff>69850</xdr:rowOff>
    </xdr:from>
    <xdr:ext cx="4976360" cy="5163311"/>
    <xdr:pic>
      <xdr:nvPicPr>
        <xdr:cNvPr id="6" name="image84.png">
          <a:extLst>
            <a:ext uri="{FF2B5EF4-FFF2-40B4-BE49-F238E27FC236}">
              <a16:creationId xmlns:a16="http://schemas.microsoft.com/office/drawing/2014/main" id="{F344DDA7-6D55-4582-B215-0EBF61841E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34559875"/>
          <a:ext cx="4976360" cy="5163311"/>
        </a:xfrm>
        <a:prstGeom prst="rect">
          <a:avLst/>
        </a:prstGeom>
      </xdr:spPr>
    </xdr:pic>
    <xdr:clientData/>
  </xdr:oneCellAnchor>
  <xdr:oneCellAnchor>
    <xdr:from>
      <xdr:col>0</xdr:col>
      <xdr:colOff>619125</xdr:colOff>
      <xdr:row>264</xdr:row>
      <xdr:rowOff>15875</xdr:rowOff>
    </xdr:from>
    <xdr:ext cx="4976360" cy="5163311"/>
    <xdr:pic>
      <xdr:nvPicPr>
        <xdr:cNvPr id="7" name="image84.png">
          <a:extLst>
            <a:ext uri="{FF2B5EF4-FFF2-40B4-BE49-F238E27FC236}">
              <a16:creationId xmlns:a16="http://schemas.microsoft.com/office/drawing/2014/main" id="{0195C948-03CB-4312-8FC2-99322E865B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42764075"/>
          <a:ext cx="4976360" cy="5163311"/>
        </a:xfrm>
        <a:prstGeom prst="rect">
          <a:avLst/>
        </a:prstGeom>
      </xdr:spPr>
    </xdr:pic>
    <xdr:clientData/>
  </xdr:oneCellAnchor>
  <xdr:oneCellAnchor>
    <xdr:from>
      <xdr:col>0</xdr:col>
      <xdr:colOff>628650</xdr:colOff>
      <xdr:row>316</xdr:row>
      <xdr:rowOff>104775</xdr:rowOff>
    </xdr:from>
    <xdr:ext cx="4976360" cy="5163311"/>
    <xdr:pic>
      <xdr:nvPicPr>
        <xdr:cNvPr id="8" name="image84.png">
          <a:extLst>
            <a:ext uri="{FF2B5EF4-FFF2-40B4-BE49-F238E27FC236}">
              <a16:creationId xmlns:a16="http://schemas.microsoft.com/office/drawing/2014/main" id="{ABAC2C0B-3DBB-44FF-B8DC-8DBE6A855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51273075"/>
          <a:ext cx="4976360" cy="5163311"/>
        </a:xfrm>
        <a:prstGeom prst="rect">
          <a:avLst/>
        </a:prstGeom>
      </xdr:spPr>
    </xdr:pic>
    <xdr:clientData/>
  </xdr:oneCellAnchor>
  <xdr:oneCellAnchor>
    <xdr:from>
      <xdr:col>0</xdr:col>
      <xdr:colOff>622300</xdr:colOff>
      <xdr:row>367</xdr:row>
      <xdr:rowOff>177800</xdr:rowOff>
    </xdr:from>
    <xdr:ext cx="4976360" cy="5163311"/>
    <xdr:pic>
      <xdr:nvPicPr>
        <xdr:cNvPr id="9" name="image84.png">
          <a:extLst>
            <a:ext uri="{FF2B5EF4-FFF2-40B4-BE49-F238E27FC236}">
              <a16:creationId xmlns:a16="http://schemas.microsoft.com/office/drawing/2014/main" id="{F161CC92-3DE6-4B85-B944-EE1D6996F6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59585225"/>
          <a:ext cx="4976360" cy="5163311"/>
        </a:xfrm>
        <a:prstGeom prst="rect">
          <a:avLst/>
        </a:prstGeom>
      </xdr:spPr>
    </xdr:pic>
    <xdr:clientData/>
  </xdr:oneCellAnchor>
  <xdr:oneCellAnchor>
    <xdr:from>
      <xdr:col>0</xdr:col>
      <xdr:colOff>584200</xdr:colOff>
      <xdr:row>415</xdr:row>
      <xdr:rowOff>282575</xdr:rowOff>
    </xdr:from>
    <xdr:ext cx="4976360" cy="5163311"/>
    <xdr:pic>
      <xdr:nvPicPr>
        <xdr:cNvPr id="10" name="image84.png">
          <a:extLst>
            <a:ext uri="{FF2B5EF4-FFF2-40B4-BE49-F238E27FC236}">
              <a16:creationId xmlns:a16="http://schemas.microsoft.com/office/drawing/2014/main" id="{688CB2A8-3C70-422C-BA3B-FD03C29CC8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67357625"/>
          <a:ext cx="4976360" cy="5163311"/>
        </a:xfrm>
        <a:prstGeom prst="rect">
          <a:avLst/>
        </a:prstGeom>
      </xdr:spPr>
    </xdr:pic>
    <xdr:clientData/>
  </xdr:oneCellAnchor>
  <xdr:oneCellAnchor>
    <xdr:from>
      <xdr:col>0</xdr:col>
      <xdr:colOff>688975</xdr:colOff>
      <xdr:row>457</xdr:row>
      <xdr:rowOff>117475</xdr:rowOff>
    </xdr:from>
    <xdr:ext cx="4976360" cy="5163311"/>
    <xdr:pic>
      <xdr:nvPicPr>
        <xdr:cNvPr id="11" name="image84.png">
          <a:extLst>
            <a:ext uri="{FF2B5EF4-FFF2-40B4-BE49-F238E27FC236}">
              <a16:creationId xmlns:a16="http://schemas.microsoft.com/office/drawing/2014/main" id="{BCF2124A-0A08-4B3C-91CA-649824E28A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74117200"/>
          <a:ext cx="4976360" cy="5163311"/>
        </a:xfrm>
        <a:prstGeom prst="rect">
          <a:avLst/>
        </a:prstGeom>
      </xdr:spPr>
    </xdr:pic>
    <xdr:clientData/>
  </xdr:oneCellAnchor>
  <xdr:oneCellAnchor>
    <xdr:from>
      <xdr:col>0</xdr:col>
      <xdr:colOff>777875</xdr:colOff>
      <xdr:row>495</xdr:row>
      <xdr:rowOff>412750</xdr:rowOff>
    </xdr:from>
    <xdr:ext cx="4976360" cy="5163311"/>
    <xdr:pic>
      <xdr:nvPicPr>
        <xdr:cNvPr id="12" name="image84.png">
          <a:extLst>
            <a:ext uri="{FF2B5EF4-FFF2-40B4-BE49-F238E27FC236}">
              <a16:creationId xmlns:a16="http://schemas.microsoft.com/office/drawing/2014/main" id="{3DADD68D-F7B1-41CF-A78B-C9290522E9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80317975"/>
          <a:ext cx="4976360" cy="516331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635000</xdr:colOff>
      <xdr:row>0</xdr:row>
      <xdr:rowOff>111125</xdr:rowOff>
    </xdr:from>
    <xdr:ext cx="4976360" cy="5163311"/>
    <xdr:pic>
      <xdr:nvPicPr>
        <xdr:cNvPr id="2" name="image84.png">
          <a:extLst>
            <a:ext uri="{FF2B5EF4-FFF2-40B4-BE49-F238E27FC236}">
              <a16:creationId xmlns:a16="http://schemas.microsoft.com/office/drawing/2014/main" id="{1B44D4B0-137A-44D5-8E97-42416DEC83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111125"/>
          <a:ext cx="4976360" cy="5163311"/>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666750</xdr:colOff>
      <xdr:row>5</xdr:row>
      <xdr:rowOff>28575</xdr:rowOff>
    </xdr:from>
    <xdr:ext cx="4976360" cy="5163311"/>
    <xdr:pic>
      <xdr:nvPicPr>
        <xdr:cNvPr id="2" name="image84.png">
          <a:extLst>
            <a:ext uri="{FF2B5EF4-FFF2-40B4-BE49-F238E27FC236}">
              <a16:creationId xmlns:a16="http://schemas.microsoft.com/office/drawing/2014/main" id="{03AA1A86-DC3A-41C1-A105-EDB7CFD17E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838200"/>
          <a:ext cx="4976360" cy="5163311"/>
        </a:xfrm>
        <a:prstGeom prst="rect">
          <a:avLst/>
        </a:prstGeom>
      </xdr:spPr>
    </xdr:pic>
    <xdr:clientData/>
  </xdr:oneCellAnchor>
  <xdr:oneCellAnchor>
    <xdr:from>
      <xdr:col>0</xdr:col>
      <xdr:colOff>660400</xdr:colOff>
      <xdr:row>43</xdr:row>
      <xdr:rowOff>6350</xdr:rowOff>
    </xdr:from>
    <xdr:ext cx="4976360" cy="5163311"/>
    <xdr:pic>
      <xdr:nvPicPr>
        <xdr:cNvPr id="3" name="image84.png">
          <a:extLst>
            <a:ext uri="{FF2B5EF4-FFF2-40B4-BE49-F238E27FC236}">
              <a16:creationId xmlns:a16="http://schemas.microsoft.com/office/drawing/2014/main" id="{A0D1B31F-7D6F-4E15-9742-8946B614B6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6969125"/>
          <a:ext cx="4976360" cy="5163311"/>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641350</xdr:colOff>
      <xdr:row>14</xdr:row>
      <xdr:rowOff>174625</xdr:rowOff>
    </xdr:from>
    <xdr:ext cx="4976360" cy="5163311"/>
    <xdr:pic>
      <xdr:nvPicPr>
        <xdr:cNvPr id="2" name="image84.png">
          <a:extLst>
            <a:ext uri="{FF2B5EF4-FFF2-40B4-BE49-F238E27FC236}">
              <a16:creationId xmlns:a16="http://schemas.microsoft.com/office/drawing/2014/main" id="{0917BEFB-82A9-4BAF-8596-C59A7A977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432050"/>
          <a:ext cx="4976360" cy="5163311"/>
        </a:xfrm>
        <a:prstGeom prst="rect">
          <a:avLst/>
        </a:prstGeom>
      </xdr:spPr>
    </xdr:pic>
    <xdr:clientData/>
  </xdr:oneCellAnchor>
  <xdr:oneCellAnchor>
    <xdr:from>
      <xdr:col>0</xdr:col>
      <xdr:colOff>746125</xdr:colOff>
      <xdr:row>68</xdr:row>
      <xdr:rowOff>73025</xdr:rowOff>
    </xdr:from>
    <xdr:ext cx="4976360" cy="5163311"/>
    <xdr:pic>
      <xdr:nvPicPr>
        <xdr:cNvPr id="3" name="image84.png">
          <a:extLst>
            <a:ext uri="{FF2B5EF4-FFF2-40B4-BE49-F238E27FC236}">
              <a16:creationId xmlns:a16="http://schemas.microsoft.com/office/drawing/2014/main" id="{A068987D-23A4-434F-A049-5752D721B5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1083925"/>
          <a:ext cx="4976360" cy="5163311"/>
        </a:xfrm>
        <a:prstGeom prst="rect">
          <a:avLst/>
        </a:prstGeom>
      </xdr:spPr>
    </xdr:pic>
    <xdr:clientData/>
  </xdr:oneCellAnchor>
  <xdr:oneCellAnchor>
    <xdr:from>
      <xdr:col>0</xdr:col>
      <xdr:colOff>708025</xdr:colOff>
      <xdr:row>120</xdr:row>
      <xdr:rowOff>114300</xdr:rowOff>
    </xdr:from>
    <xdr:ext cx="4976360" cy="5163311"/>
    <xdr:pic>
      <xdr:nvPicPr>
        <xdr:cNvPr id="4" name="image84.png">
          <a:extLst>
            <a:ext uri="{FF2B5EF4-FFF2-40B4-BE49-F238E27FC236}">
              <a16:creationId xmlns:a16="http://schemas.microsoft.com/office/drawing/2014/main" id="{1B34D3DD-7020-4064-B782-7B6DCEB95B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9545300"/>
          <a:ext cx="4976360" cy="5163311"/>
        </a:xfrm>
        <a:prstGeom prst="rect">
          <a:avLst/>
        </a:prstGeom>
      </xdr:spPr>
    </xdr:pic>
    <xdr:clientData/>
  </xdr:oneCellAnchor>
  <xdr:oneCellAnchor>
    <xdr:from>
      <xdr:col>0</xdr:col>
      <xdr:colOff>654050</xdr:colOff>
      <xdr:row>175</xdr:row>
      <xdr:rowOff>266700</xdr:rowOff>
    </xdr:from>
    <xdr:ext cx="4976360" cy="5163311"/>
    <xdr:pic>
      <xdr:nvPicPr>
        <xdr:cNvPr id="5" name="image84.png">
          <a:extLst>
            <a:ext uri="{FF2B5EF4-FFF2-40B4-BE49-F238E27FC236}">
              <a16:creationId xmlns:a16="http://schemas.microsoft.com/office/drawing/2014/main" id="{2B5C8669-4CF5-46A6-B1F7-1B1C94E5F2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8498800"/>
          <a:ext cx="4976360" cy="5163311"/>
        </a:xfrm>
        <a:prstGeom prst="rect">
          <a:avLst/>
        </a:prstGeom>
      </xdr:spPr>
    </xdr:pic>
    <xdr:clientData/>
  </xdr:oneCellAnchor>
  <xdr:oneCellAnchor>
    <xdr:from>
      <xdr:col>0</xdr:col>
      <xdr:colOff>711200</xdr:colOff>
      <xdr:row>233</xdr:row>
      <xdr:rowOff>22225</xdr:rowOff>
    </xdr:from>
    <xdr:ext cx="4976360" cy="5163311"/>
    <xdr:pic>
      <xdr:nvPicPr>
        <xdr:cNvPr id="6" name="image84.png">
          <a:extLst>
            <a:ext uri="{FF2B5EF4-FFF2-40B4-BE49-F238E27FC236}">
              <a16:creationId xmlns:a16="http://schemas.microsoft.com/office/drawing/2014/main" id="{0ECCDC46-97F0-4450-B1A8-4DA321B35D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37750750"/>
          <a:ext cx="4976360" cy="5163311"/>
        </a:xfrm>
        <a:prstGeom prst="rect">
          <a:avLst/>
        </a:prstGeom>
      </xdr:spPr>
    </xdr:pic>
    <xdr:clientData/>
  </xdr:oneCellAnchor>
  <xdr:oneCellAnchor>
    <xdr:from>
      <xdr:col>0</xdr:col>
      <xdr:colOff>625475</xdr:colOff>
      <xdr:row>288</xdr:row>
      <xdr:rowOff>95250</xdr:rowOff>
    </xdr:from>
    <xdr:ext cx="4976360" cy="5163311"/>
    <xdr:pic>
      <xdr:nvPicPr>
        <xdr:cNvPr id="7" name="image84.png">
          <a:extLst>
            <a:ext uri="{FF2B5EF4-FFF2-40B4-BE49-F238E27FC236}">
              <a16:creationId xmlns:a16="http://schemas.microsoft.com/office/drawing/2014/main" id="{242C4E5E-510F-44C5-8321-9055954DF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46729650"/>
          <a:ext cx="4976360" cy="5163311"/>
        </a:xfrm>
        <a:prstGeom prst="rect">
          <a:avLst/>
        </a:prstGeom>
      </xdr:spPr>
    </xdr:pic>
    <xdr:clientData/>
  </xdr:oneCellAnchor>
  <xdr:oneCellAnchor>
    <xdr:from>
      <xdr:col>0</xdr:col>
      <xdr:colOff>698500</xdr:colOff>
      <xdr:row>346</xdr:row>
      <xdr:rowOff>57150</xdr:rowOff>
    </xdr:from>
    <xdr:ext cx="4976360" cy="5163311"/>
    <xdr:pic>
      <xdr:nvPicPr>
        <xdr:cNvPr id="8" name="image84.png">
          <a:extLst>
            <a:ext uri="{FF2B5EF4-FFF2-40B4-BE49-F238E27FC236}">
              <a16:creationId xmlns:a16="http://schemas.microsoft.com/office/drawing/2014/main" id="{4D62169C-31D1-447B-BCB1-1B16328EF9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56083200"/>
          <a:ext cx="4976360" cy="5163311"/>
        </a:xfrm>
        <a:prstGeom prst="rect">
          <a:avLst/>
        </a:prstGeom>
      </xdr:spPr>
    </xdr:pic>
    <xdr:clientData/>
  </xdr:oneCellAnchor>
  <xdr:oneCellAnchor>
    <xdr:from>
      <xdr:col>0</xdr:col>
      <xdr:colOff>660400</xdr:colOff>
      <xdr:row>402</xdr:row>
      <xdr:rowOff>3175</xdr:rowOff>
    </xdr:from>
    <xdr:ext cx="4976360" cy="5163311"/>
    <xdr:pic>
      <xdr:nvPicPr>
        <xdr:cNvPr id="9" name="image84.png">
          <a:extLst>
            <a:ext uri="{FF2B5EF4-FFF2-40B4-BE49-F238E27FC236}">
              <a16:creationId xmlns:a16="http://schemas.microsoft.com/office/drawing/2014/main" id="{7D78F89D-D1B5-43A4-8D98-4B431AE8F8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65097025"/>
          <a:ext cx="4976360" cy="5163311"/>
        </a:xfrm>
        <a:prstGeom prst="rect">
          <a:avLst/>
        </a:prstGeom>
      </xdr:spPr>
    </xdr:pic>
    <xdr:clientData/>
  </xdr:oneCellAnchor>
  <xdr:oneCellAnchor>
    <xdr:from>
      <xdr:col>0</xdr:col>
      <xdr:colOff>638175</xdr:colOff>
      <xdr:row>456</xdr:row>
      <xdr:rowOff>28575</xdr:rowOff>
    </xdr:from>
    <xdr:ext cx="4976360" cy="5163311"/>
    <xdr:pic>
      <xdr:nvPicPr>
        <xdr:cNvPr id="10" name="image84.png">
          <a:extLst>
            <a:ext uri="{FF2B5EF4-FFF2-40B4-BE49-F238E27FC236}">
              <a16:creationId xmlns:a16="http://schemas.microsoft.com/office/drawing/2014/main" id="{D78A05B2-EBDF-42C3-8BE8-A947ADCFC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73866375"/>
          <a:ext cx="4976360" cy="5163311"/>
        </a:xfrm>
        <a:prstGeom prst="rect">
          <a:avLst/>
        </a:prstGeom>
      </xdr:spPr>
    </xdr:pic>
    <xdr:clientData/>
  </xdr:oneCellAnchor>
  <xdr:oneCellAnchor>
    <xdr:from>
      <xdr:col>0</xdr:col>
      <xdr:colOff>679450</xdr:colOff>
      <xdr:row>502</xdr:row>
      <xdr:rowOff>577850</xdr:rowOff>
    </xdr:from>
    <xdr:ext cx="4976360" cy="5163311"/>
    <xdr:pic>
      <xdr:nvPicPr>
        <xdr:cNvPr id="11" name="image84.png">
          <a:extLst>
            <a:ext uri="{FF2B5EF4-FFF2-40B4-BE49-F238E27FC236}">
              <a16:creationId xmlns:a16="http://schemas.microsoft.com/office/drawing/2014/main" id="{E7A6C432-7FF1-4CB1-A848-40968A29E8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81445100"/>
          <a:ext cx="4976360" cy="5163311"/>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698500</xdr:colOff>
      <xdr:row>14</xdr:row>
      <xdr:rowOff>76200</xdr:rowOff>
    </xdr:from>
    <xdr:ext cx="4976360" cy="5163311"/>
    <xdr:pic>
      <xdr:nvPicPr>
        <xdr:cNvPr id="2" name="image84.png">
          <a:extLst>
            <a:ext uri="{FF2B5EF4-FFF2-40B4-BE49-F238E27FC236}">
              <a16:creationId xmlns:a16="http://schemas.microsoft.com/office/drawing/2014/main" id="{542A934F-CF4D-4686-A461-1D7B1A4086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343150"/>
          <a:ext cx="4976360" cy="5163311"/>
        </a:xfrm>
        <a:prstGeom prst="rect">
          <a:avLst/>
        </a:prstGeom>
      </xdr:spPr>
    </xdr:pic>
    <xdr:clientData/>
  </xdr:oneCellAnchor>
  <xdr:oneCellAnchor>
    <xdr:from>
      <xdr:col>0</xdr:col>
      <xdr:colOff>676275</xdr:colOff>
      <xdr:row>59</xdr:row>
      <xdr:rowOff>69850</xdr:rowOff>
    </xdr:from>
    <xdr:ext cx="4976360" cy="5163311"/>
    <xdr:pic>
      <xdr:nvPicPr>
        <xdr:cNvPr id="3" name="image84.png">
          <a:extLst>
            <a:ext uri="{FF2B5EF4-FFF2-40B4-BE49-F238E27FC236}">
              <a16:creationId xmlns:a16="http://schemas.microsoft.com/office/drawing/2014/main" id="{2347F61A-B71A-4B1A-87A4-5EE2E51499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9623425"/>
          <a:ext cx="4976360" cy="5163311"/>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647700</xdr:colOff>
      <xdr:row>15</xdr:row>
      <xdr:rowOff>212725</xdr:rowOff>
    </xdr:from>
    <xdr:ext cx="4976360" cy="5163311"/>
    <xdr:pic>
      <xdr:nvPicPr>
        <xdr:cNvPr id="2" name="image84.png">
          <a:extLst>
            <a:ext uri="{FF2B5EF4-FFF2-40B4-BE49-F238E27FC236}">
              <a16:creationId xmlns:a16="http://schemas.microsoft.com/office/drawing/2014/main" id="{14FF5500-F7DC-4967-8924-878509BBA2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593975"/>
          <a:ext cx="4976360" cy="5163311"/>
        </a:xfrm>
        <a:prstGeom prst="rect">
          <a:avLst/>
        </a:prstGeom>
      </xdr:spPr>
    </xdr:pic>
    <xdr:clientData/>
  </xdr:oneCellAnchor>
  <xdr:oneCellAnchor>
    <xdr:from>
      <xdr:col>0</xdr:col>
      <xdr:colOff>736600</xdr:colOff>
      <xdr:row>74</xdr:row>
      <xdr:rowOff>95250</xdr:rowOff>
    </xdr:from>
    <xdr:ext cx="4976360" cy="5163311"/>
    <xdr:pic>
      <xdr:nvPicPr>
        <xdr:cNvPr id="3" name="image84.png">
          <a:extLst>
            <a:ext uri="{FF2B5EF4-FFF2-40B4-BE49-F238E27FC236}">
              <a16:creationId xmlns:a16="http://schemas.microsoft.com/office/drawing/2014/main" id="{08B9F6E0-3A22-41FA-91AE-7DCFDD2E74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2077700"/>
          <a:ext cx="4976360" cy="5163311"/>
        </a:xfrm>
        <a:prstGeom prst="rect">
          <a:avLst/>
        </a:prstGeom>
      </xdr:spPr>
    </xdr:pic>
    <xdr:clientData/>
  </xdr:oneCellAnchor>
  <xdr:oneCellAnchor>
    <xdr:from>
      <xdr:col>0</xdr:col>
      <xdr:colOff>714375</xdr:colOff>
      <xdr:row>132</xdr:row>
      <xdr:rowOff>152400</xdr:rowOff>
    </xdr:from>
    <xdr:ext cx="4976360" cy="5163311"/>
    <xdr:pic>
      <xdr:nvPicPr>
        <xdr:cNvPr id="4" name="image84.png">
          <a:extLst>
            <a:ext uri="{FF2B5EF4-FFF2-40B4-BE49-F238E27FC236}">
              <a16:creationId xmlns:a16="http://schemas.microsoft.com/office/drawing/2014/main" id="{432D8997-7884-456D-B239-4FF3A41EC1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1526500"/>
          <a:ext cx="4976360" cy="5163311"/>
        </a:xfrm>
        <a:prstGeom prst="rect">
          <a:avLst/>
        </a:prstGeom>
      </xdr:spPr>
    </xdr:pic>
    <xdr:clientData/>
  </xdr:oneCellAnchor>
  <xdr:oneCellAnchor>
    <xdr:from>
      <xdr:col>0</xdr:col>
      <xdr:colOff>739775</xdr:colOff>
      <xdr:row>191</xdr:row>
      <xdr:rowOff>34925</xdr:rowOff>
    </xdr:from>
    <xdr:ext cx="4976360" cy="5163311"/>
    <xdr:pic>
      <xdr:nvPicPr>
        <xdr:cNvPr id="5" name="image84.png">
          <a:extLst>
            <a:ext uri="{FF2B5EF4-FFF2-40B4-BE49-F238E27FC236}">
              <a16:creationId xmlns:a16="http://schemas.microsoft.com/office/drawing/2014/main" id="{07DAA266-CE42-4996-822B-D7B2574175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30962600"/>
          <a:ext cx="4976360" cy="5163311"/>
        </a:xfrm>
        <a:prstGeom prst="rect">
          <a:avLst/>
        </a:prstGeom>
      </xdr:spPr>
    </xdr:pic>
    <xdr:clientData/>
  </xdr:oneCellAnchor>
  <xdr:oneCellAnchor>
    <xdr:from>
      <xdr:col>0</xdr:col>
      <xdr:colOff>781050</xdr:colOff>
      <xdr:row>245</xdr:row>
      <xdr:rowOff>346075</xdr:rowOff>
    </xdr:from>
    <xdr:ext cx="4976360" cy="5163311"/>
    <xdr:pic>
      <xdr:nvPicPr>
        <xdr:cNvPr id="6" name="image84.png">
          <a:extLst>
            <a:ext uri="{FF2B5EF4-FFF2-40B4-BE49-F238E27FC236}">
              <a16:creationId xmlns:a16="http://schemas.microsoft.com/office/drawing/2014/main" id="{B245FEC3-E6B5-4B9D-A885-FF70B03F9B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39836725"/>
          <a:ext cx="4976360" cy="5163311"/>
        </a:xfrm>
        <a:prstGeom prst="rect">
          <a:avLst/>
        </a:prstGeom>
      </xdr:spPr>
    </xdr:pic>
    <xdr:clientData/>
  </xdr:oneCellAnchor>
  <xdr:oneCellAnchor>
    <xdr:from>
      <xdr:col>0</xdr:col>
      <xdr:colOff>711200</xdr:colOff>
      <xdr:row>304</xdr:row>
      <xdr:rowOff>22225</xdr:rowOff>
    </xdr:from>
    <xdr:ext cx="4976360" cy="5163311"/>
    <xdr:pic>
      <xdr:nvPicPr>
        <xdr:cNvPr id="7" name="image84.png">
          <a:extLst>
            <a:ext uri="{FF2B5EF4-FFF2-40B4-BE49-F238E27FC236}">
              <a16:creationId xmlns:a16="http://schemas.microsoft.com/office/drawing/2014/main" id="{461D58C9-8DE5-468A-BFCE-14F1854DDC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49247425"/>
          <a:ext cx="4976360" cy="5163311"/>
        </a:xfrm>
        <a:prstGeom prst="rect">
          <a:avLst/>
        </a:prstGeom>
      </xdr:spPr>
    </xdr:pic>
    <xdr:clientData/>
  </xdr:oneCellAnchor>
  <xdr:oneCellAnchor>
    <xdr:from>
      <xdr:col>0</xdr:col>
      <xdr:colOff>736600</xdr:colOff>
      <xdr:row>360</xdr:row>
      <xdr:rowOff>63500</xdr:rowOff>
    </xdr:from>
    <xdr:ext cx="4976360" cy="5163311"/>
    <xdr:pic>
      <xdr:nvPicPr>
        <xdr:cNvPr id="8" name="image84.png">
          <a:extLst>
            <a:ext uri="{FF2B5EF4-FFF2-40B4-BE49-F238E27FC236}">
              <a16:creationId xmlns:a16="http://schemas.microsoft.com/office/drawing/2014/main" id="{BBB56234-8A07-4B6F-80E6-CEFEA7C003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58356500"/>
          <a:ext cx="4976360" cy="5163311"/>
        </a:xfrm>
        <a:prstGeom prst="rect">
          <a:avLst/>
        </a:prstGeom>
      </xdr:spPr>
    </xdr:pic>
    <xdr:clientData/>
  </xdr:oneCellAnchor>
  <xdr:oneCellAnchor>
    <xdr:from>
      <xdr:col>0</xdr:col>
      <xdr:colOff>682625</xdr:colOff>
      <xdr:row>419</xdr:row>
      <xdr:rowOff>25400</xdr:rowOff>
    </xdr:from>
    <xdr:ext cx="4976360" cy="5163311"/>
    <xdr:pic>
      <xdr:nvPicPr>
        <xdr:cNvPr id="9" name="image84.png">
          <a:extLst>
            <a:ext uri="{FF2B5EF4-FFF2-40B4-BE49-F238E27FC236}">
              <a16:creationId xmlns:a16="http://schemas.microsoft.com/office/drawing/2014/main" id="{FA458B8B-901F-4491-9808-AE41BCA48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67871975"/>
          <a:ext cx="4976360" cy="5163311"/>
        </a:xfrm>
        <a:prstGeom prst="rect">
          <a:avLst/>
        </a:prstGeom>
      </xdr:spPr>
    </xdr:pic>
    <xdr:clientData/>
  </xdr:oneCellAnchor>
  <xdr:oneCellAnchor>
    <xdr:from>
      <xdr:col>0</xdr:col>
      <xdr:colOff>676275</xdr:colOff>
      <xdr:row>471</xdr:row>
      <xdr:rowOff>66675</xdr:rowOff>
    </xdr:from>
    <xdr:ext cx="4976360" cy="5163311"/>
    <xdr:pic>
      <xdr:nvPicPr>
        <xdr:cNvPr id="10" name="image84.png">
          <a:extLst>
            <a:ext uri="{FF2B5EF4-FFF2-40B4-BE49-F238E27FC236}">
              <a16:creationId xmlns:a16="http://schemas.microsoft.com/office/drawing/2014/main" id="{458C6908-D01B-4918-A300-FA9D0BA53B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76333350"/>
          <a:ext cx="4976360" cy="5163311"/>
        </a:xfrm>
        <a:prstGeom prst="rect">
          <a:avLst/>
        </a:prstGeom>
      </xdr:spPr>
    </xdr:pic>
    <xdr:clientData/>
  </xdr:oneCellAnchor>
  <xdr:oneCellAnchor>
    <xdr:from>
      <xdr:col>0</xdr:col>
      <xdr:colOff>717550</xdr:colOff>
      <xdr:row>516</xdr:row>
      <xdr:rowOff>298450</xdr:rowOff>
    </xdr:from>
    <xdr:ext cx="4976360" cy="5163311"/>
    <xdr:pic>
      <xdr:nvPicPr>
        <xdr:cNvPr id="11" name="image84.png">
          <a:extLst>
            <a:ext uri="{FF2B5EF4-FFF2-40B4-BE49-F238E27FC236}">
              <a16:creationId xmlns:a16="http://schemas.microsoft.com/office/drawing/2014/main" id="{BB74EF8E-A12D-4EBF-B591-43365F5A9A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83718400"/>
          <a:ext cx="4976360" cy="5163311"/>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704850</xdr:colOff>
      <xdr:row>2</xdr:row>
      <xdr:rowOff>250825</xdr:rowOff>
    </xdr:from>
    <xdr:ext cx="4976360" cy="5163311"/>
    <xdr:pic>
      <xdr:nvPicPr>
        <xdr:cNvPr id="2" name="image84.png">
          <a:extLst>
            <a:ext uri="{FF2B5EF4-FFF2-40B4-BE49-F238E27FC236}">
              <a16:creationId xmlns:a16="http://schemas.microsoft.com/office/drawing/2014/main" id="{5BA51459-51CB-4989-8FE4-25AE7D331F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488950"/>
          <a:ext cx="4976360" cy="5163311"/>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727075</xdr:colOff>
      <xdr:row>13</xdr:row>
      <xdr:rowOff>311150</xdr:rowOff>
    </xdr:from>
    <xdr:ext cx="4976360" cy="5163311"/>
    <xdr:pic>
      <xdr:nvPicPr>
        <xdr:cNvPr id="2" name="image84.png">
          <a:extLst>
            <a:ext uri="{FF2B5EF4-FFF2-40B4-BE49-F238E27FC236}">
              <a16:creationId xmlns:a16="http://schemas.microsoft.com/office/drawing/2014/main" id="{14665FD6-86BD-43D4-8B18-2693B5F334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263775"/>
          <a:ext cx="4976360" cy="5163311"/>
        </a:xfrm>
        <a:prstGeom prst="rect">
          <a:avLst/>
        </a:prstGeom>
      </xdr:spPr>
    </xdr:pic>
    <xdr:clientData/>
  </xdr:oneCellAnchor>
  <xdr:oneCellAnchor>
    <xdr:from>
      <xdr:col>0</xdr:col>
      <xdr:colOff>736600</xdr:colOff>
      <xdr:row>67</xdr:row>
      <xdr:rowOff>66675</xdr:rowOff>
    </xdr:from>
    <xdr:ext cx="4976360" cy="5163311"/>
    <xdr:pic>
      <xdr:nvPicPr>
        <xdr:cNvPr id="3" name="image84.png">
          <a:extLst>
            <a:ext uri="{FF2B5EF4-FFF2-40B4-BE49-F238E27FC236}">
              <a16:creationId xmlns:a16="http://schemas.microsoft.com/office/drawing/2014/main" id="{0CFB6D03-6390-4EF4-9E43-8C34D5DFB7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10915650"/>
          <a:ext cx="4976360" cy="5163311"/>
        </a:xfrm>
        <a:prstGeom prst="rect">
          <a:avLst/>
        </a:prstGeom>
      </xdr:spPr>
    </xdr:pic>
    <xdr:clientData/>
  </xdr:oneCellAnchor>
  <xdr:oneCellAnchor>
    <xdr:from>
      <xdr:col>0</xdr:col>
      <xdr:colOff>730250</xdr:colOff>
      <xdr:row>120</xdr:row>
      <xdr:rowOff>171450</xdr:rowOff>
    </xdr:from>
    <xdr:ext cx="4976360" cy="5163311"/>
    <xdr:pic>
      <xdr:nvPicPr>
        <xdr:cNvPr id="4" name="image84.png">
          <a:extLst>
            <a:ext uri="{FF2B5EF4-FFF2-40B4-BE49-F238E27FC236}">
              <a16:creationId xmlns:a16="http://schemas.microsoft.com/office/drawing/2014/main" id="{4C8968FB-C6D9-418C-8973-5F02294FB7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9592925"/>
          <a:ext cx="4976360" cy="5163311"/>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622300</xdr:colOff>
      <xdr:row>14</xdr:row>
      <xdr:rowOff>215900</xdr:rowOff>
    </xdr:from>
    <xdr:ext cx="4976360" cy="5163311"/>
    <xdr:pic>
      <xdr:nvPicPr>
        <xdr:cNvPr id="2" name="image84.png">
          <a:extLst>
            <a:ext uri="{FF2B5EF4-FFF2-40B4-BE49-F238E27FC236}">
              <a16:creationId xmlns:a16="http://schemas.microsoft.com/office/drawing/2014/main" id="{B52359AE-998D-4AD9-9334-0D40BD9684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425700"/>
          <a:ext cx="4976360" cy="5163311"/>
        </a:xfrm>
        <a:prstGeom prst="rect">
          <a:avLst/>
        </a:prstGeom>
      </xdr:spPr>
    </xdr:pic>
    <xdr:clientData/>
  </xdr:oneCellAnchor>
  <xdr:oneCellAnchor>
    <xdr:from>
      <xdr:col>0</xdr:col>
      <xdr:colOff>758825</xdr:colOff>
      <xdr:row>66</xdr:row>
      <xdr:rowOff>98425</xdr:rowOff>
    </xdr:from>
    <xdr:ext cx="4976360" cy="5163311"/>
    <xdr:pic>
      <xdr:nvPicPr>
        <xdr:cNvPr id="3" name="image84.png">
          <a:extLst>
            <a:ext uri="{FF2B5EF4-FFF2-40B4-BE49-F238E27FC236}">
              <a16:creationId xmlns:a16="http://schemas.microsoft.com/office/drawing/2014/main" id="{AB63F7B7-70D2-4730-B593-59F6F7AAD5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0785475"/>
          <a:ext cx="4976360" cy="5163311"/>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587375</xdr:colOff>
      <xdr:row>0</xdr:row>
      <xdr:rowOff>0</xdr:rowOff>
    </xdr:from>
    <xdr:ext cx="4976360" cy="5163311"/>
    <xdr:pic>
      <xdr:nvPicPr>
        <xdr:cNvPr id="2" name="image84.png">
          <a:extLst>
            <a:ext uri="{FF2B5EF4-FFF2-40B4-BE49-F238E27FC236}">
              <a16:creationId xmlns:a16="http://schemas.microsoft.com/office/drawing/2014/main" id="{A2D36B92-FB34-44FA-9A61-B05A085C29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0"/>
          <a:ext cx="4976360" cy="5163311"/>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762000</xdr:colOff>
      <xdr:row>8</xdr:row>
      <xdr:rowOff>25400</xdr:rowOff>
    </xdr:from>
    <xdr:ext cx="4976360" cy="5163311"/>
    <xdr:pic>
      <xdr:nvPicPr>
        <xdr:cNvPr id="2" name="image84.png">
          <a:extLst>
            <a:ext uri="{FF2B5EF4-FFF2-40B4-BE49-F238E27FC236}">
              <a16:creationId xmlns:a16="http://schemas.microsoft.com/office/drawing/2014/main" id="{002356F1-510D-4418-BAD7-9A602A8A4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320800"/>
          <a:ext cx="4976360" cy="5163311"/>
        </a:xfrm>
        <a:prstGeom prst="rect">
          <a:avLst/>
        </a:prstGeom>
      </xdr:spPr>
    </xdr:pic>
    <xdr:clientData/>
  </xdr:oneCellAnchor>
  <xdr:oneCellAnchor>
    <xdr:from>
      <xdr:col>0</xdr:col>
      <xdr:colOff>809625</xdr:colOff>
      <xdr:row>46</xdr:row>
      <xdr:rowOff>161925</xdr:rowOff>
    </xdr:from>
    <xdr:ext cx="4976360" cy="5163311"/>
    <xdr:pic>
      <xdr:nvPicPr>
        <xdr:cNvPr id="3" name="image84.png">
          <a:extLst>
            <a:ext uri="{FF2B5EF4-FFF2-40B4-BE49-F238E27FC236}">
              <a16:creationId xmlns:a16="http://schemas.microsoft.com/office/drawing/2014/main" id="{A61109AA-832F-4CAD-81F3-A702DBA569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7610475"/>
          <a:ext cx="4976360" cy="5163311"/>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714375</xdr:colOff>
      <xdr:row>14</xdr:row>
      <xdr:rowOff>146050</xdr:rowOff>
    </xdr:from>
    <xdr:ext cx="4976360" cy="5163311"/>
    <xdr:pic>
      <xdr:nvPicPr>
        <xdr:cNvPr id="2" name="image84.png">
          <a:extLst>
            <a:ext uri="{FF2B5EF4-FFF2-40B4-BE49-F238E27FC236}">
              <a16:creationId xmlns:a16="http://schemas.microsoft.com/office/drawing/2014/main" id="{F9A56708-A96A-4060-AE1F-2385D3687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413000"/>
          <a:ext cx="4976360" cy="5163311"/>
        </a:xfrm>
        <a:prstGeom prst="rect">
          <a:avLst/>
        </a:prstGeom>
      </xdr:spPr>
    </xdr:pic>
    <xdr:clientData/>
  </xdr:oneCellAnchor>
  <xdr:oneCellAnchor>
    <xdr:from>
      <xdr:col>0</xdr:col>
      <xdr:colOff>692150</xdr:colOff>
      <xdr:row>48</xdr:row>
      <xdr:rowOff>171450</xdr:rowOff>
    </xdr:from>
    <xdr:ext cx="4976360" cy="5163311"/>
    <xdr:pic>
      <xdr:nvPicPr>
        <xdr:cNvPr id="3" name="image84.png">
          <a:extLst>
            <a:ext uri="{FF2B5EF4-FFF2-40B4-BE49-F238E27FC236}">
              <a16:creationId xmlns:a16="http://schemas.microsoft.com/office/drawing/2014/main" id="{3720AA1C-9167-4C72-8DE7-08CC00AB32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7934325"/>
          <a:ext cx="4976360" cy="516331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603250</xdr:colOff>
      <xdr:row>0</xdr:row>
      <xdr:rowOff>15875</xdr:rowOff>
    </xdr:from>
    <xdr:ext cx="4976360" cy="5163311"/>
    <xdr:pic>
      <xdr:nvPicPr>
        <xdr:cNvPr id="2" name="image84.png">
          <a:extLst>
            <a:ext uri="{FF2B5EF4-FFF2-40B4-BE49-F238E27FC236}">
              <a16:creationId xmlns:a16="http://schemas.microsoft.com/office/drawing/2014/main" id="{2B3F7AB3-AC37-4020-A20A-648B43D434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250" y="15875"/>
          <a:ext cx="4976360" cy="5163311"/>
        </a:xfrm>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650875</xdr:colOff>
      <xdr:row>12</xdr:row>
      <xdr:rowOff>85725</xdr:rowOff>
    </xdr:from>
    <xdr:ext cx="4976360" cy="5163311"/>
    <xdr:pic>
      <xdr:nvPicPr>
        <xdr:cNvPr id="2" name="image84.png">
          <a:extLst>
            <a:ext uri="{FF2B5EF4-FFF2-40B4-BE49-F238E27FC236}">
              <a16:creationId xmlns:a16="http://schemas.microsoft.com/office/drawing/2014/main" id="{D24DC848-E38F-4F28-A688-B4CA75198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028825"/>
          <a:ext cx="4976360" cy="5163311"/>
        </a:xfrm>
        <a:prstGeom prst="rect">
          <a:avLst/>
        </a:prstGeom>
      </xdr:spPr>
    </xdr:pic>
    <xdr:clientData/>
  </xdr:oneCellAnchor>
  <xdr:oneCellAnchor>
    <xdr:from>
      <xdr:col>0</xdr:col>
      <xdr:colOff>819150</xdr:colOff>
      <xdr:row>56</xdr:row>
      <xdr:rowOff>158750</xdr:rowOff>
    </xdr:from>
    <xdr:ext cx="4976360" cy="5163311"/>
    <xdr:pic>
      <xdr:nvPicPr>
        <xdr:cNvPr id="3" name="image84.png">
          <a:extLst>
            <a:ext uri="{FF2B5EF4-FFF2-40B4-BE49-F238E27FC236}">
              <a16:creationId xmlns:a16="http://schemas.microsoft.com/office/drawing/2014/main" id="{C06B8F52-B09E-42C2-9273-6875F03AFB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9226550"/>
          <a:ext cx="4976360" cy="5163311"/>
        </a:xfrm>
        <a:prstGeom prst="rect">
          <a:avLst/>
        </a:prstGeom>
      </xdr:spPr>
    </xdr:pic>
    <xdr:clientData/>
  </xdr:oneCellAnchor>
  <xdr:oneCellAnchor>
    <xdr:from>
      <xdr:col>0</xdr:col>
      <xdr:colOff>701675</xdr:colOff>
      <xdr:row>107</xdr:row>
      <xdr:rowOff>120650</xdr:rowOff>
    </xdr:from>
    <xdr:ext cx="4976360" cy="5163311"/>
    <xdr:pic>
      <xdr:nvPicPr>
        <xdr:cNvPr id="4" name="image84.png">
          <a:extLst>
            <a:ext uri="{FF2B5EF4-FFF2-40B4-BE49-F238E27FC236}">
              <a16:creationId xmlns:a16="http://schemas.microsoft.com/office/drawing/2014/main" id="{E07F44BC-D668-40B1-9B3B-0136821653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7446625"/>
          <a:ext cx="4976360" cy="5163311"/>
        </a:xfrm>
        <a:prstGeom prst="rect">
          <a:avLst/>
        </a:prstGeom>
      </xdr:spPr>
    </xdr:pic>
    <xdr:clientData/>
  </xdr:oneCellAnchor>
  <xdr:oneCellAnchor>
    <xdr:from>
      <xdr:col>0</xdr:col>
      <xdr:colOff>663575</xdr:colOff>
      <xdr:row>159</xdr:row>
      <xdr:rowOff>66675</xdr:rowOff>
    </xdr:from>
    <xdr:ext cx="4976360" cy="5163311"/>
    <xdr:pic>
      <xdr:nvPicPr>
        <xdr:cNvPr id="5" name="image84.png">
          <a:extLst>
            <a:ext uri="{FF2B5EF4-FFF2-40B4-BE49-F238E27FC236}">
              <a16:creationId xmlns:a16="http://schemas.microsoft.com/office/drawing/2014/main" id="{DEC1CAA2-78B4-498A-B799-4D165A6BAF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5812750"/>
          <a:ext cx="4976360" cy="5163311"/>
        </a:xfrm>
        <a:prstGeom prst="rect">
          <a:avLst/>
        </a:prstGeom>
      </xdr:spPr>
    </xdr:pic>
    <xdr:clientData/>
  </xdr:oneCellAnchor>
  <xdr:oneCellAnchor>
    <xdr:from>
      <xdr:col>0</xdr:col>
      <xdr:colOff>657225</xdr:colOff>
      <xdr:row>213</xdr:row>
      <xdr:rowOff>60325</xdr:rowOff>
    </xdr:from>
    <xdr:ext cx="4976360" cy="5163311"/>
    <xdr:pic>
      <xdr:nvPicPr>
        <xdr:cNvPr id="6" name="image84.png">
          <a:extLst>
            <a:ext uri="{FF2B5EF4-FFF2-40B4-BE49-F238E27FC236}">
              <a16:creationId xmlns:a16="http://schemas.microsoft.com/office/drawing/2014/main" id="{11BDA82B-6CCE-493D-95B8-2DE5A74E45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34550350"/>
          <a:ext cx="4976360" cy="5163311"/>
        </a:xfrm>
        <a:prstGeom prst="rect">
          <a:avLst/>
        </a:prstGeom>
      </xdr:spPr>
    </xdr:pic>
    <xdr:clientData/>
  </xdr:oneCellAnchor>
  <xdr:oneCellAnchor>
    <xdr:from>
      <xdr:col>0</xdr:col>
      <xdr:colOff>746125</xdr:colOff>
      <xdr:row>264</xdr:row>
      <xdr:rowOff>323850</xdr:rowOff>
    </xdr:from>
    <xdr:ext cx="4976360" cy="5163311"/>
    <xdr:pic>
      <xdr:nvPicPr>
        <xdr:cNvPr id="7" name="image84.png">
          <a:extLst>
            <a:ext uri="{FF2B5EF4-FFF2-40B4-BE49-F238E27FC236}">
              <a16:creationId xmlns:a16="http://schemas.microsoft.com/office/drawing/2014/main" id="{41799832-DF17-403F-ABFD-4CC2F3F6C2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42910125"/>
          <a:ext cx="4976360" cy="5163311"/>
        </a:xfrm>
        <a:prstGeom prst="rect">
          <a:avLst/>
        </a:prstGeom>
      </xdr:spPr>
    </xdr:pic>
    <xdr:clientData/>
  </xdr:oneCellAnchor>
  <xdr:oneCellAnchor>
    <xdr:from>
      <xdr:col>0</xdr:col>
      <xdr:colOff>739775</xdr:colOff>
      <xdr:row>307</xdr:row>
      <xdr:rowOff>79375</xdr:rowOff>
    </xdr:from>
    <xdr:ext cx="4976360" cy="5163311"/>
    <xdr:pic>
      <xdr:nvPicPr>
        <xdr:cNvPr id="8" name="image84.png">
          <a:extLst>
            <a:ext uri="{FF2B5EF4-FFF2-40B4-BE49-F238E27FC236}">
              <a16:creationId xmlns:a16="http://schemas.microsoft.com/office/drawing/2014/main" id="{BD7BF234-9EAC-4D25-A113-30D2332BB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49790350"/>
          <a:ext cx="4976360" cy="5163311"/>
        </a:xfrm>
        <a:prstGeom prst="rect">
          <a:avLst/>
        </a:prstGeom>
      </xdr:spPr>
    </xdr:pic>
    <xdr:clientData/>
  </xdr:oneCellAnchor>
  <xdr:oneCellAnchor>
    <xdr:from>
      <xdr:col>0</xdr:col>
      <xdr:colOff>749300</xdr:colOff>
      <xdr:row>341</xdr:row>
      <xdr:rowOff>152400</xdr:rowOff>
    </xdr:from>
    <xdr:ext cx="4976360" cy="5163311"/>
    <xdr:pic>
      <xdr:nvPicPr>
        <xdr:cNvPr id="9" name="image84.png">
          <a:extLst>
            <a:ext uri="{FF2B5EF4-FFF2-40B4-BE49-F238E27FC236}">
              <a16:creationId xmlns:a16="http://schemas.microsoft.com/office/drawing/2014/main" id="{A152F88C-06BE-4B1C-9EE5-F47B0CADC6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55368825"/>
          <a:ext cx="4976360" cy="5163311"/>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762000</xdr:colOff>
      <xdr:row>15</xdr:row>
      <xdr:rowOff>130175</xdr:rowOff>
    </xdr:from>
    <xdr:ext cx="4976360" cy="5163311"/>
    <xdr:pic>
      <xdr:nvPicPr>
        <xdr:cNvPr id="2" name="image84.png">
          <a:extLst>
            <a:ext uri="{FF2B5EF4-FFF2-40B4-BE49-F238E27FC236}">
              <a16:creationId xmlns:a16="http://schemas.microsoft.com/office/drawing/2014/main" id="{465335B3-A2C5-4E67-AB9A-E31E5CBDA2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559050"/>
          <a:ext cx="4976360" cy="5163311"/>
        </a:xfrm>
        <a:prstGeom prst="rect">
          <a:avLst/>
        </a:prstGeom>
      </xdr:spPr>
    </xdr:pic>
    <xdr:clientData/>
  </xdr:oneCellAnchor>
  <xdr:oneCellAnchor>
    <xdr:from>
      <xdr:col>0</xdr:col>
      <xdr:colOff>676275</xdr:colOff>
      <xdr:row>67</xdr:row>
      <xdr:rowOff>298450</xdr:rowOff>
    </xdr:from>
    <xdr:ext cx="4976360" cy="5163311"/>
    <xdr:pic>
      <xdr:nvPicPr>
        <xdr:cNvPr id="3" name="image84.png">
          <a:extLst>
            <a:ext uri="{FF2B5EF4-FFF2-40B4-BE49-F238E27FC236}">
              <a16:creationId xmlns:a16="http://schemas.microsoft.com/office/drawing/2014/main" id="{1CDD3999-91FA-4EE7-A1EB-784881E72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1014075"/>
          <a:ext cx="4976360" cy="5163311"/>
        </a:xfrm>
        <a:prstGeom prst="rect">
          <a:avLst/>
        </a:prstGeom>
      </xdr:spPr>
    </xdr:pic>
    <xdr:clientData/>
  </xdr:oneCellAnchor>
  <xdr:oneCellAnchor>
    <xdr:from>
      <xdr:col>0</xdr:col>
      <xdr:colOff>749300</xdr:colOff>
      <xdr:row>110</xdr:row>
      <xdr:rowOff>6350</xdr:rowOff>
    </xdr:from>
    <xdr:ext cx="4976360" cy="5163311"/>
    <xdr:pic>
      <xdr:nvPicPr>
        <xdr:cNvPr id="4" name="image84.png">
          <a:extLst>
            <a:ext uri="{FF2B5EF4-FFF2-40B4-BE49-F238E27FC236}">
              <a16:creationId xmlns:a16="http://schemas.microsoft.com/office/drawing/2014/main" id="{6B61284D-621B-44DE-B4B0-34A9DB8B63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7818100"/>
          <a:ext cx="4976360" cy="5163311"/>
        </a:xfrm>
        <a:prstGeom prst="rect">
          <a:avLst/>
        </a:prstGeom>
      </xdr:spPr>
    </xdr:pic>
    <xdr:clientData/>
  </xdr:oneCellAnchor>
  <xdr:oneCellAnchor>
    <xdr:from>
      <xdr:col>0</xdr:col>
      <xdr:colOff>679450</xdr:colOff>
      <xdr:row>145</xdr:row>
      <xdr:rowOff>79375</xdr:rowOff>
    </xdr:from>
    <xdr:ext cx="4976360" cy="5163311"/>
    <xdr:pic>
      <xdr:nvPicPr>
        <xdr:cNvPr id="5" name="image84.png">
          <a:extLst>
            <a:ext uri="{FF2B5EF4-FFF2-40B4-BE49-F238E27FC236}">
              <a16:creationId xmlns:a16="http://schemas.microsoft.com/office/drawing/2014/main" id="{A6EA9BA5-4C9E-4F1D-A62F-FF2A0AB5A2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23558500"/>
          <a:ext cx="4976360" cy="5163311"/>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685800</xdr:colOff>
      <xdr:row>7</xdr:row>
      <xdr:rowOff>82550</xdr:rowOff>
    </xdr:from>
    <xdr:ext cx="4976360" cy="5163311"/>
    <xdr:pic>
      <xdr:nvPicPr>
        <xdr:cNvPr id="2" name="image84.png">
          <a:extLst>
            <a:ext uri="{FF2B5EF4-FFF2-40B4-BE49-F238E27FC236}">
              <a16:creationId xmlns:a16="http://schemas.microsoft.com/office/drawing/2014/main" id="{A342E6C7-3399-4436-AE07-023290C70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216025"/>
          <a:ext cx="4976360" cy="5163311"/>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679450</xdr:colOff>
      <xdr:row>20</xdr:row>
      <xdr:rowOff>19050</xdr:rowOff>
    </xdr:from>
    <xdr:ext cx="4976360" cy="5163311"/>
    <xdr:pic>
      <xdr:nvPicPr>
        <xdr:cNvPr id="2" name="image84.png">
          <a:extLst>
            <a:ext uri="{FF2B5EF4-FFF2-40B4-BE49-F238E27FC236}">
              <a16:creationId xmlns:a16="http://schemas.microsoft.com/office/drawing/2014/main" id="{118621CE-BCD4-4179-82CC-AC31E725CA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3257550"/>
          <a:ext cx="4976360" cy="5163311"/>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781050</xdr:colOff>
      <xdr:row>13</xdr:row>
      <xdr:rowOff>152400</xdr:rowOff>
    </xdr:from>
    <xdr:ext cx="4976360" cy="5163311"/>
    <xdr:pic>
      <xdr:nvPicPr>
        <xdr:cNvPr id="2" name="image84.png">
          <a:extLst>
            <a:ext uri="{FF2B5EF4-FFF2-40B4-BE49-F238E27FC236}">
              <a16:creationId xmlns:a16="http://schemas.microsoft.com/office/drawing/2014/main" id="{47548B08-B8E6-4394-8E6B-7FC49536C9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257425"/>
          <a:ext cx="4976360" cy="5163311"/>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730250</xdr:colOff>
      <xdr:row>18</xdr:row>
      <xdr:rowOff>63500</xdr:rowOff>
    </xdr:from>
    <xdr:ext cx="4976360" cy="5163311"/>
    <xdr:pic>
      <xdr:nvPicPr>
        <xdr:cNvPr id="2" name="image84.png">
          <a:extLst>
            <a:ext uri="{FF2B5EF4-FFF2-40B4-BE49-F238E27FC236}">
              <a16:creationId xmlns:a16="http://schemas.microsoft.com/office/drawing/2014/main" id="{43097331-6753-4914-B112-500547308B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978150"/>
          <a:ext cx="4976360" cy="5163311"/>
        </a:xfrm>
        <a:prstGeom prst="rect">
          <a:avLst/>
        </a:prstGeom>
      </xdr:spPr>
    </xdr:pic>
    <xdr:clientData/>
  </xdr:oneCellAnchor>
  <xdr:oneCellAnchor>
    <xdr:from>
      <xdr:col>0</xdr:col>
      <xdr:colOff>682625</xdr:colOff>
      <xdr:row>83</xdr:row>
      <xdr:rowOff>79375</xdr:rowOff>
    </xdr:from>
    <xdr:ext cx="4976360" cy="5163311"/>
    <xdr:pic>
      <xdr:nvPicPr>
        <xdr:cNvPr id="3" name="image84.png">
          <a:extLst>
            <a:ext uri="{FF2B5EF4-FFF2-40B4-BE49-F238E27FC236}">
              <a16:creationId xmlns:a16="http://schemas.microsoft.com/office/drawing/2014/main" id="{A28E96A4-974C-4F8D-8575-A137C8C9A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3519150"/>
          <a:ext cx="4976360" cy="5163311"/>
        </a:xfrm>
        <a:prstGeom prst="rect">
          <a:avLst/>
        </a:prstGeom>
      </xdr:spPr>
    </xdr:pic>
    <xdr:clientData/>
  </xdr:oneCellAnchor>
  <xdr:oneCellAnchor>
    <xdr:from>
      <xdr:col>0</xdr:col>
      <xdr:colOff>692150</xdr:colOff>
      <xdr:row>150</xdr:row>
      <xdr:rowOff>41275</xdr:rowOff>
    </xdr:from>
    <xdr:ext cx="4976360" cy="5163311"/>
    <xdr:pic>
      <xdr:nvPicPr>
        <xdr:cNvPr id="4" name="image84.png">
          <a:extLst>
            <a:ext uri="{FF2B5EF4-FFF2-40B4-BE49-F238E27FC236}">
              <a16:creationId xmlns:a16="http://schemas.microsoft.com/office/drawing/2014/main" id="{99BA5406-5676-45B8-8AFF-63732A783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4330025"/>
          <a:ext cx="4976360" cy="5163311"/>
        </a:xfrm>
        <a:prstGeom prst="rect">
          <a:avLst/>
        </a:prstGeom>
      </xdr:spPr>
    </xdr:pic>
    <xdr:clientData/>
  </xdr:oneCellAnchor>
  <xdr:oneCellAnchor>
    <xdr:from>
      <xdr:col>0</xdr:col>
      <xdr:colOff>717550</xdr:colOff>
      <xdr:row>213</xdr:row>
      <xdr:rowOff>114300</xdr:rowOff>
    </xdr:from>
    <xdr:ext cx="4976360" cy="5163311"/>
    <xdr:pic>
      <xdr:nvPicPr>
        <xdr:cNvPr id="5" name="image84.png">
          <a:extLst>
            <a:ext uri="{FF2B5EF4-FFF2-40B4-BE49-F238E27FC236}">
              <a16:creationId xmlns:a16="http://schemas.microsoft.com/office/drawing/2014/main" id="{34A5A303-C590-4C73-AB26-CCA66F7DEA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34604325"/>
          <a:ext cx="4976360" cy="5163311"/>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739775</xdr:colOff>
      <xdr:row>10</xdr:row>
      <xdr:rowOff>9525</xdr:rowOff>
    </xdr:from>
    <xdr:ext cx="4976360" cy="5163311"/>
    <xdr:pic>
      <xdr:nvPicPr>
        <xdr:cNvPr id="2" name="image84.png">
          <a:extLst>
            <a:ext uri="{FF2B5EF4-FFF2-40B4-BE49-F238E27FC236}">
              <a16:creationId xmlns:a16="http://schemas.microsoft.com/office/drawing/2014/main" id="{A34E6356-F2B9-43D3-8AF2-B65BCA2CA1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1628775"/>
          <a:ext cx="4976360" cy="5163311"/>
        </a:xfrm>
        <a:prstGeom prst="rect">
          <a:avLst/>
        </a:prstGeom>
      </xdr:spPr>
    </xdr:pic>
    <xdr:clientData/>
  </xdr:oneCellAnchor>
  <xdr:oneCellAnchor>
    <xdr:from>
      <xdr:col>0</xdr:col>
      <xdr:colOff>796925</xdr:colOff>
      <xdr:row>60</xdr:row>
      <xdr:rowOff>130175</xdr:rowOff>
    </xdr:from>
    <xdr:ext cx="4976360" cy="5163311"/>
    <xdr:pic>
      <xdr:nvPicPr>
        <xdr:cNvPr id="3" name="image84.png">
          <a:extLst>
            <a:ext uri="{FF2B5EF4-FFF2-40B4-BE49-F238E27FC236}">
              <a16:creationId xmlns:a16="http://schemas.microsoft.com/office/drawing/2014/main" id="{5343AA68-C7F7-4837-9A0F-1B450574E8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9845675"/>
          <a:ext cx="4976360" cy="5163311"/>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762000</xdr:colOff>
      <xdr:row>17</xdr:row>
      <xdr:rowOff>149225</xdr:rowOff>
    </xdr:from>
    <xdr:ext cx="4976360" cy="5163311"/>
    <xdr:pic>
      <xdr:nvPicPr>
        <xdr:cNvPr id="2" name="image84.png">
          <a:extLst>
            <a:ext uri="{FF2B5EF4-FFF2-40B4-BE49-F238E27FC236}">
              <a16:creationId xmlns:a16="http://schemas.microsoft.com/office/drawing/2014/main" id="{3863DC9D-A858-414D-AA96-C7D1F65FA7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901950"/>
          <a:ext cx="4976360" cy="5163311"/>
        </a:xfrm>
        <a:prstGeom prst="rect">
          <a:avLst/>
        </a:prstGeom>
      </xdr:spPr>
    </xdr:pic>
    <xdr:clientData/>
  </xdr:oneCellAnchor>
  <xdr:oneCellAnchor>
    <xdr:from>
      <xdr:col>0</xdr:col>
      <xdr:colOff>819150</xdr:colOff>
      <xdr:row>87</xdr:row>
      <xdr:rowOff>158750</xdr:rowOff>
    </xdr:from>
    <xdr:ext cx="4976360" cy="5163311"/>
    <xdr:pic>
      <xdr:nvPicPr>
        <xdr:cNvPr id="3" name="image84.png">
          <a:extLst>
            <a:ext uri="{FF2B5EF4-FFF2-40B4-BE49-F238E27FC236}">
              <a16:creationId xmlns:a16="http://schemas.microsoft.com/office/drawing/2014/main" id="{695A0FFE-06ED-46BC-9292-D15EE8F40F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4246225"/>
          <a:ext cx="4976360" cy="5163311"/>
        </a:xfrm>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733425</xdr:colOff>
      <xdr:row>16</xdr:row>
      <xdr:rowOff>127000</xdr:rowOff>
    </xdr:from>
    <xdr:ext cx="4976360" cy="5163311"/>
    <xdr:pic>
      <xdr:nvPicPr>
        <xdr:cNvPr id="2" name="image84.png">
          <a:extLst>
            <a:ext uri="{FF2B5EF4-FFF2-40B4-BE49-F238E27FC236}">
              <a16:creationId xmlns:a16="http://schemas.microsoft.com/office/drawing/2014/main" id="{A9ECCC4A-E618-4C9F-8482-E1849B3250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2717800"/>
          <a:ext cx="4976360" cy="5163311"/>
        </a:xfrm>
        <a:prstGeom prst="rect">
          <a:avLst/>
        </a:prstGeom>
      </xdr:spPr>
    </xdr:pic>
    <xdr:clientData/>
  </xdr:oneCellAnchor>
  <xdr:oneCellAnchor>
    <xdr:from>
      <xdr:col>0</xdr:col>
      <xdr:colOff>742950</xdr:colOff>
      <xdr:row>80</xdr:row>
      <xdr:rowOff>152400</xdr:rowOff>
    </xdr:from>
    <xdr:ext cx="4976360" cy="5163311"/>
    <xdr:pic>
      <xdr:nvPicPr>
        <xdr:cNvPr id="3" name="image84.png">
          <a:extLst>
            <a:ext uri="{FF2B5EF4-FFF2-40B4-BE49-F238E27FC236}">
              <a16:creationId xmlns:a16="http://schemas.microsoft.com/office/drawing/2014/main" id="{28049EE4-67A0-4C32-BA9A-DE82355286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 y="13106400"/>
          <a:ext cx="4976360" cy="5163311"/>
        </a:xfrm>
        <a:prstGeom prst="rect">
          <a:avLst/>
        </a:prstGeom>
      </xdr:spPr>
    </xdr:pic>
    <xdr:clientData/>
  </xdr:oneCellAnchor>
  <xdr:oneCellAnchor>
    <xdr:from>
      <xdr:col>0</xdr:col>
      <xdr:colOff>720725</xdr:colOff>
      <xdr:row>138</xdr:row>
      <xdr:rowOff>82550</xdr:rowOff>
    </xdr:from>
    <xdr:ext cx="4976360" cy="5163311"/>
    <xdr:pic>
      <xdr:nvPicPr>
        <xdr:cNvPr id="4" name="image84.png">
          <a:extLst>
            <a:ext uri="{FF2B5EF4-FFF2-40B4-BE49-F238E27FC236}">
              <a16:creationId xmlns:a16="http://schemas.microsoft.com/office/drawing/2014/main" id="{F5288935-69E4-48B2-86A5-23ACFA0A6E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2428200"/>
          <a:ext cx="4976360" cy="5163311"/>
        </a:xfrm>
        <a:prstGeom prst="rect">
          <a:avLst/>
        </a:prstGeom>
      </xdr:spPr>
    </xdr:pic>
    <xdr:clientData/>
  </xdr:oneCellAnchor>
  <xdr:oneCellAnchor>
    <xdr:from>
      <xdr:col>0</xdr:col>
      <xdr:colOff>730250</xdr:colOff>
      <xdr:row>182</xdr:row>
      <xdr:rowOff>92075</xdr:rowOff>
    </xdr:from>
    <xdr:ext cx="4976360" cy="5163311"/>
    <xdr:pic>
      <xdr:nvPicPr>
        <xdr:cNvPr id="5" name="image84.png">
          <a:extLst>
            <a:ext uri="{FF2B5EF4-FFF2-40B4-BE49-F238E27FC236}">
              <a16:creationId xmlns:a16="http://schemas.microsoft.com/office/drawing/2014/main" id="{B452FAE3-1B3B-41FE-9FEC-1C93D1F7D1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0225" y="29562425"/>
          <a:ext cx="4976360" cy="5163311"/>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688975</xdr:colOff>
      <xdr:row>21</xdr:row>
      <xdr:rowOff>136525</xdr:rowOff>
    </xdr:from>
    <xdr:ext cx="4976360" cy="5163311"/>
    <xdr:pic>
      <xdr:nvPicPr>
        <xdr:cNvPr id="2" name="image84.png">
          <a:extLst>
            <a:ext uri="{FF2B5EF4-FFF2-40B4-BE49-F238E27FC236}">
              <a16:creationId xmlns:a16="http://schemas.microsoft.com/office/drawing/2014/main" id="{A408AC99-68D5-4243-BDEB-80FFBCD573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6575" y="3536950"/>
          <a:ext cx="4976360" cy="516331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
  <sheetViews>
    <sheetView showGridLines="0" tabSelected="1" zoomScaleNormal="100" workbookViewId="0"/>
  </sheetViews>
  <sheetFormatPr defaultRowHeight="12.75" x14ac:dyDescent="0.2"/>
  <cols>
    <col min="1" max="1" width="120.83203125" customWidth="1"/>
  </cols>
  <sheetData>
    <row r="1" ht="409.5" customHeight="1" x14ac:dyDescent="0.2"/>
    <row r="2" ht="179.25" customHeight="1" x14ac:dyDescent="0.2"/>
  </sheetData>
  <sheetProtection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5.5" customHeight="1" x14ac:dyDescent="0.2">
      <c r="A1" s="323" t="s">
        <v>366</v>
      </c>
      <c r="B1" s="324"/>
      <c r="C1" s="324"/>
    </row>
    <row r="2" spans="1:3" ht="15" customHeight="1" x14ac:dyDescent="0.2">
      <c r="A2" s="23" t="s">
        <v>164</v>
      </c>
      <c r="B2" s="23" t="s">
        <v>79</v>
      </c>
      <c r="C2" s="27" t="s">
        <v>165</v>
      </c>
    </row>
    <row r="3" spans="1:3" ht="96" customHeight="1" x14ac:dyDescent="0.25">
      <c r="A3" s="33" t="s">
        <v>365</v>
      </c>
      <c r="B3" s="38" t="s">
        <v>367</v>
      </c>
      <c r="C3" s="92" t="s">
        <v>7849</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075D-C0AD-4553-8FBE-6943A06A47AD}">
  <dimension ref="A1:F125"/>
  <sheetViews>
    <sheetView showGridLines="0" zoomScaleNormal="100" workbookViewId="0">
      <selection activeCell="K71" sqref="K71"/>
    </sheetView>
  </sheetViews>
  <sheetFormatPr defaultRowHeight="12.75" x14ac:dyDescent="0.2"/>
  <cols>
    <col min="1" max="2" width="15.83203125" style="156" customWidth="1"/>
    <col min="3" max="4" width="25.83203125" style="156" customWidth="1"/>
    <col min="5" max="6" width="15.83203125" style="156" customWidth="1"/>
    <col min="7" max="16384" width="9.33203125" style="156"/>
  </cols>
  <sheetData>
    <row r="1" spans="1:6" ht="15.75" customHeight="1" x14ac:dyDescent="0.25">
      <c r="A1" s="458" t="s">
        <v>4348</v>
      </c>
      <c r="B1" s="458"/>
      <c r="C1" s="400" t="s">
        <v>4347</v>
      </c>
      <c r="D1" s="400"/>
      <c r="E1" s="400"/>
      <c r="F1" s="400"/>
    </row>
    <row r="2" spans="1:6" ht="15.75" x14ac:dyDescent="0.25">
      <c r="A2" s="172"/>
      <c r="B2" s="196"/>
      <c r="C2" s="196"/>
      <c r="D2" s="196"/>
    </row>
    <row r="3" spans="1:6" ht="15" customHeight="1" x14ac:dyDescent="0.2">
      <c r="A3" s="430" t="s">
        <v>3836</v>
      </c>
      <c r="B3" s="430"/>
      <c r="C3" s="430"/>
      <c r="D3" s="430"/>
      <c r="E3" s="430"/>
      <c r="F3" s="430"/>
    </row>
    <row r="4" spans="1:6" ht="15" customHeight="1" x14ac:dyDescent="0.2">
      <c r="A4" s="430"/>
      <c r="B4" s="430"/>
      <c r="C4" s="430"/>
      <c r="D4" s="430"/>
      <c r="E4" s="430"/>
      <c r="F4" s="430"/>
    </row>
    <row r="5" spans="1:6" ht="30" customHeight="1" x14ac:dyDescent="0.2">
      <c r="A5" s="430"/>
      <c r="B5" s="430"/>
      <c r="C5" s="430"/>
      <c r="D5" s="430"/>
      <c r="E5" s="430"/>
      <c r="F5" s="430"/>
    </row>
    <row r="6" spans="1:6" ht="15" customHeight="1" x14ac:dyDescent="0.2"/>
    <row r="7" spans="1:6" ht="15" customHeight="1" x14ac:dyDescent="0.2">
      <c r="A7" s="431" t="s">
        <v>4346</v>
      </c>
      <c r="B7" s="431" t="s">
        <v>4345</v>
      </c>
      <c r="C7" s="431" t="s">
        <v>4344</v>
      </c>
      <c r="D7" s="431" t="s">
        <v>773</v>
      </c>
      <c r="E7" s="431" t="s">
        <v>4343</v>
      </c>
      <c r="F7" s="431" t="s">
        <v>3831</v>
      </c>
    </row>
    <row r="8" spans="1:6" ht="15" customHeight="1" x14ac:dyDescent="0.2">
      <c r="A8" s="432"/>
      <c r="B8" s="432"/>
      <c r="C8" s="432"/>
      <c r="D8" s="432"/>
      <c r="E8" s="432"/>
      <c r="F8" s="432"/>
    </row>
    <row r="9" spans="1:6" ht="15" customHeight="1" x14ac:dyDescent="0.2">
      <c r="A9" s="432"/>
      <c r="B9" s="432"/>
      <c r="C9" s="432"/>
      <c r="D9" s="432"/>
      <c r="E9" s="432"/>
      <c r="F9" s="432"/>
    </row>
    <row r="10" spans="1:6" ht="45" customHeight="1" x14ac:dyDescent="0.2">
      <c r="A10" s="433"/>
      <c r="B10" s="433"/>
      <c r="C10" s="433"/>
      <c r="D10" s="433"/>
      <c r="E10" s="433"/>
      <c r="F10" s="433"/>
    </row>
    <row r="11" spans="1:6" ht="15" customHeight="1" x14ac:dyDescent="0.2">
      <c r="A11" s="425" t="s">
        <v>4243</v>
      </c>
      <c r="B11" s="425" t="s">
        <v>4342</v>
      </c>
      <c r="C11" s="425" t="s">
        <v>205</v>
      </c>
      <c r="D11" s="425" t="s">
        <v>3329</v>
      </c>
      <c r="E11" s="425" t="s">
        <v>4341</v>
      </c>
      <c r="F11" s="425" t="s">
        <v>3827</v>
      </c>
    </row>
    <row r="12" spans="1:6" ht="15" customHeight="1" x14ac:dyDescent="0.2">
      <c r="A12" s="426"/>
      <c r="B12" s="426"/>
      <c r="C12" s="426"/>
      <c r="D12" s="426"/>
      <c r="E12" s="426"/>
      <c r="F12" s="426"/>
    </row>
    <row r="13" spans="1:6" ht="15" customHeight="1" x14ac:dyDescent="0.2">
      <c r="A13" s="427"/>
      <c r="B13" s="427"/>
      <c r="C13" s="427"/>
      <c r="D13" s="427"/>
      <c r="E13" s="427"/>
      <c r="F13" s="427"/>
    </row>
    <row r="14" spans="1:6" ht="15" customHeight="1" x14ac:dyDescent="0.2">
      <c r="A14" s="425" t="s">
        <v>4241</v>
      </c>
      <c r="B14" s="425" t="s">
        <v>4340</v>
      </c>
      <c r="C14" s="425" t="s">
        <v>3820</v>
      </c>
      <c r="D14" s="425" t="s">
        <v>3824</v>
      </c>
      <c r="E14" s="425" t="s">
        <v>4339</v>
      </c>
      <c r="F14" s="425" t="s">
        <v>3822</v>
      </c>
    </row>
    <row r="15" spans="1:6" ht="15" customHeight="1" x14ac:dyDescent="0.2">
      <c r="A15" s="426"/>
      <c r="B15" s="426"/>
      <c r="C15" s="426"/>
      <c r="D15" s="426"/>
      <c r="E15" s="426"/>
      <c r="F15" s="426"/>
    </row>
    <row r="16" spans="1:6" ht="15" customHeight="1" x14ac:dyDescent="0.2">
      <c r="A16" s="427"/>
      <c r="B16" s="427"/>
      <c r="C16" s="427"/>
      <c r="D16" s="427"/>
      <c r="E16" s="427"/>
      <c r="F16" s="427"/>
    </row>
    <row r="18" spans="1:6" ht="14.25" x14ac:dyDescent="0.2">
      <c r="A18" s="473" t="s">
        <v>164</v>
      </c>
      <c r="B18" s="474"/>
      <c r="C18" s="473" t="s">
        <v>79</v>
      </c>
      <c r="D18" s="474"/>
      <c r="E18" s="473" t="s">
        <v>165</v>
      </c>
      <c r="F18" s="474"/>
    </row>
    <row r="19" spans="1:6" ht="15" x14ac:dyDescent="0.25">
      <c r="A19" s="213" t="s">
        <v>205</v>
      </c>
      <c r="B19" s="212"/>
      <c r="C19" s="195" t="s">
        <v>4338</v>
      </c>
      <c r="D19" s="212"/>
      <c r="E19" s="213"/>
      <c r="F19" s="212"/>
    </row>
    <row r="20" spans="1:6" ht="15" x14ac:dyDescent="0.25">
      <c r="A20" s="193" t="s">
        <v>3820</v>
      </c>
      <c r="B20" s="181"/>
      <c r="C20" s="193"/>
      <c r="D20" s="181"/>
      <c r="E20" s="193"/>
      <c r="F20" s="181"/>
    </row>
    <row r="21" spans="1:6" ht="15" x14ac:dyDescent="0.25">
      <c r="A21" s="193"/>
      <c r="B21" s="181"/>
      <c r="C21" s="414" t="s">
        <v>4337</v>
      </c>
      <c r="D21" s="420"/>
      <c r="E21" s="193"/>
      <c r="F21" s="181"/>
    </row>
    <row r="22" spans="1:6" ht="15" x14ac:dyDescent="0.25">
      <c r="A22" s="193"/>
      <c r="B22" s="181"/>
      <c r="C22" s="414" t="s">
        <v>4336</v>
      </c>
      <c r="D22" s="420"/>
      <c r="E22" s="193"/>
      <c r="F22" s="181"/>
    </row>
    <row r="23" spans="1:6" ht="15" x14ac:dyDescent="0.25">
      <c r="A23" s="193"/>
      <c r="B23" s="181"/>
      <c r="C23" s="193"/>
      <c r="D23" s="181"/>
      <c r="E23" s="193"/>
      <c r="F23" s="181"/>
    </row>
    <row r="24" spans="1:6" ht="15" x14ac:dyDescent="0.25">
      <c r="A24" s="193"/>
      <c r="B24" s="181"/>
      <c r="C24" s="413" t="s">
        <v>4335</v>
      </c>
      <c r="D24" s="419"/>
      <c r="E24" s="193"/>
      <c r="F24" s="181"/>
    </row>
    <row r="25" spans="1:6" ht="15" x14ac:dyDescent="0.25">
      <c r="A25" s="193"/>
      <c r="B25" s="181"/>
      <c r="C25" s="413"/>
      <c r="D25" s="419"/>
      <c r="E25" s="193"/>
      <c r="F25" s="181"/>
    </row>
    <row r="26" spans="1:6" ht="15" x14ac:dyDescent="0.25">
      <c r="A26" s="193"/>
      <c r="B26" s="181"/>
      <c r="C26" s="193"/>
      <c r="D26" s="181"/>
      <c r="E26" s="211"/>
      <c r="F26" s="181"/>
    </row>
    <row r="27" spans="1:6" ht="15" x14ac:dyDescent="0.25">
      <c r="A27" s="193"/>
      <c r="B27" s="181"/>
      <c r="C27" s="442" t="s">
        <v>1293</v>
      </c>
      <c r="D27" s="443"/>
      <c r="E27" s="193"/>
      <c r="F27" s="181"/>
    </row>
    <row r="28" spans="1:6" ht="15" x14ac:dyDescent="0.25">
      <c r="A28" s="193"/>
      <c r="B28" s="181"/>
      <c r="C28" s="193"/>
      <c r="D28" s="181"/>
      <c r="E28" s="193"/>
      <c r="F28" s="181"/>
    </row>
    <row r="29" spans="1:6" ht="15" x14ac:dyDescent="0.25">
      <c r="A29" s="193"/>
      <c r="B29" s="181"/>
      <c r="C29" s="193" t="s">
        <v>1294</v>
      </c>
      <c r="D29" s="181"/>
      <c r="E29" s="193"/>
      <c r="F29" s="181"/>
    </row>
    <row r="30" spans="1:6" ht="15" x14ac:dyDescent="0.25">
      <c r="A30" s="193"/>
      <c r="B30" s="181"/>
      <c r="C30" s="193" t="s">
        <v>1295</v>
      </c>
      <c r="D30" s="181"/>
      <c r="E30" s="193" t="s">
        <v>4334</v>
      </c>
      <c r="F30" s="181"/>
    </row>
    <row r="31" spans="1:6" ht="15" x14ac:dyDescent="0.25">
      <c r="A31" s="438" t="s">
        <v>4333</v>
      </c>
      <c r="B31" s="439"/>
      <c r="C31" s="195" t="s">
        <v>4332</v>
      </c>
      <c r="D31" s="212"/>
      <c r="E31" s="213"/>
      <c r="F31" s="212"/>
    </row>
    <row r="32" spans="1:6" ht="15" x14ac:dyDescent="0.25">
      <c r="A32" s="193"/>
      <c r="B32" s="181"/>
      <c r="C32" s="193"/>
      <c r="D32" s="181"/>
      <c r="E32" s="193"/>
      <c r="F32" s="181"/>
    </row>
    <row r="33" spans="1:6" ht="15" x14ac:dyDescent="0.25">
      <c r="A33" s="193"/>
      <c r="B33" s="181"/>
      <c r="C33" s="414" t="s">
        <v>4331</v>
      </c>
      <c r="D33" s="420"/>
      <c r="E33" s="193"/>
      <c r="F33" s="181"/>
    </row>
    <row r="34" spans="1:6" ht="15" x14ac:dyDescent="0.25">
      <c r="A34" s="193"/>
      <c r="B34" s="181"/>
      <c r="C34" s="414" t="s">
        <v>4330</v>
      </c>
      <c r="D34" s="420"/>
      <c r="E34" s="193"/>
      <c r="F34" s="181"/>
    </row>
    <row r="35" spans="1:6" ht="15" x14ac:dyDescent="0.25">
      <c r="A35" s="193"/>
      <c r="B35" s="181"/>
      <c r="C35" s="193"/>
      <c r="D35" s="181"/>
      <c r="E35" s="193"/>
      <c r="F35" s="181"/>
    </row>
    <row r="36" spans="1:6" ht="15" customHeight="1" x14ac:dyDescent="0.25">
      <c r="A36" s="193"/>
      <c r="B36" s="181"/>
      <c r="C36" s="413" t="s">
        <v>4329</v>
      </c>
      <c r="D36" s="419"/>
      <c r="E36" s="193"/>
      <c r="F36" s="181"/>
    </row>
    <row r="37" spans="1:6" ht="15" x14ac:dyDescent="0.25">
      <c r="A37" s="193"/>
      <c r="B37" s="181"/>
      <c r="C37" s="413"/>
      <c r="D37" s="419"/>
      <c r="E37" s="193"/>
      <c r="F37" s="181"/>
    </row>
    <row r="38" spans="1:6" ht="15" x14ac:dyDescent="0.25">
      <c r="A38" s="193"/>
      <c r="B38" s="181"/>
      <c r="C38" s="193"/>
      <c r="D38" s="181"/>
      <c r="E38" s="193"/>
      <c r="F38" s="181"/>
    </row>
    <row r="39" spans="1:6" ht="15" x14ac:dyDescent="0.25">
      <c r="A39" s="193"/>
      <c r="B39" s="181"/>
      <c r="C39" s="414" t="s">
        <v>3807</v>
      </c>
      <c r="D39" s="420"/>
      <c r="E39" s="193"/>
      <c r="F39" s="181"/>
    </row>
    <row r="40" spans="1:6" ht="15" x14ac:dyDescent="0.25">
      <c r="A40" s="193"/>
      <c r="B40" s="181"/>
      <c r="C40" s="414"/>
      <c r="D40" s="420"/>
      <c r="E40" s="193"/>
      <c r="F40" s="181"/>
    </row>
    <row r="41" spans="1:6" ht="15" x14ac:dyDescent="0.25">
      <c r="A41" s="193"/>
      <c r="B41" s="181"/>
      <c r="C41" s="193"/>
      <c r="D41" s="181"/>
      <c r="E41" s="211"/>
      <c r="F41" s="181"/>
    </row>
    <row r="42" spans="1:6" ht="15" x14ac:dyDescent="0.25">
      <c r="A42" s="193"/>
      <c r="B42" s="181"/>
      <c r="C42" s="442" t="s">
        <v>1293</v>
      </c>
      <c r="D42" s="443"/>
      <c r="E42" s="211"/>
      <c r="F42" s="181"/>
    </row>
    <row r="43" spans="1:6" ht="15" x14ac:dyDescent="0.25">
      <c r="A43" s="193"/>
      <c r="B43" s="181"/>
      <c r="C43" s="193"/>
      <c r="D43" s="181"/>
      <c r="E43" s="211"/>
      <c r="F43" s="181"/>
    </row>
    <row r="44" spans="1:6" ht="15" x14ac:dyDescent="0.25">
      <c r="A44" s="193"/>
      <c r="B44" s="181"/>
      <c r="C44" s="193" t="s">
        <v>1294</v>
      </c>
      <c r="D44" s="181"/>
      <c r="E44" s="193"/>
      <c r="F44" s="181"/>
    </row>
    <row r="45" spans="1:6" ht="15" x14ac:dyDescent="0.25">
      <c r="A45" s="193"/>
      <c r="B45" s="181"/>
      <c r="C45" s="193" t="s">
        <v>1295</v>
      </c>
      <c r="D45" s="181"/>
      <c r="E45" s="193"/>
      <c r="F45" s="181"/>
    </row>
    <row r="46" spans="1:6" ht="15" x14ac:dyDescent="0.25">
      <c r="A46" s="193"/>
      <c r="B46" s="181"/>
      <c r="C46" s="193" t="s">
        <v>3802</v>
      </c>
      <c r="D46" s="181"/>
      <c r="E46" s="193" t="s">
        <v>4328</v>
      </c>
      <c r="F46" s="181"/>
    </row>
    <row r="47" spans="1:6" ht="15" x14ac:dyDescent="0.25">
      <c r="A47" s="438" t="s">
        <v>4327</v>
      </c>
      <c r="B47" s="439"/>
      <c r="C47" s="195" t="s">
        <v>4326</v>
      </c>
      <c r="D47" s="212"/>
      <c r="E47" s="213"/>
      <c r="F47" s="212"/>
    </row>
    <row r="48" spans="1:6" ht="15" x14ac:dyDescent="0.25">
      <c r="A48" s="193"/>
      <c r="B48" s="181"/>
      <c r="C48" s="193"/>
      <c r="D48" s="181"/>
      <c r="E48" s="193"/>
      <c r="F48" s="181"/>
    </row>
    <row r="49" spans="1:6" ht="15" x14ac:dyDescent="0.25">
      <c r="A49" s="193"/>
      <c r="B49" s="181"/>
      <c r="C49" s="414" t="s">
        <v>4325</v>
      </c>
      <c r="D49" s="420"/>
      <c r="E49" s="193"/>
      <c r="F49" s="181"/>
    </row>
    <row r="50" spans="1:6" ht="15" x14ac:dyDescent="0.25">
      <c r="A50" s="193"/>
      <c r="B50" s="181"/>
      <c r="C50" s="414" t="s">
        <v>4324</v>
      </c>
      <c r="D50" s="420"/>
      <c r="E50" s="193"/>
      <c r="F50" s="181"/>
    </row>
    <row r="51" spans="1:6" ht="15" x14ac:dyDescent="0.25">
      <c r="A51" s="193"/>
      <c r="B51" s="181"/>
      <c r="C51" s="193"/>
      <c r="D51" s="181"/>
      <c r="E51" s="193"/>
      <c r="F51" s="181"/>
    </row>
    <row r="52" spans="1:6" ht="15" x14ac:dyDescent="0.25">
      <c r="A52" s="193"/>
      <c r="B52" s="181"/>
      <c r="C52" s="193" t="s">
        <v>4323</v>
      </c>
      <c r="D52" s="181"/>
      <c r="E52" s="193" t="s">
        <v>4322</v>
      </c>
      <c r="F52" s="181"/>
    </row>
    <row r="53" spans="1:6" ht="15" x14ac:dyDescent="0.25">
      <c r="A53" s="193"/>
      <c r="B53" s="181"/>
      <c r="C53" s="413" t="s">
        <v>4321</v>
      </c>
      <c r="D53" s="419"/>
      <c r="E53" s="193" t="s">
        <v>4302</v>
      </c>
      <c r="F53" s="181"/>
    </row>
    <row r="54" spans="1:6" ht="15" x14ac:dyDescent="0.25">
      <c r="A54" s="193"/>
      <c r="B54" s="181"/>
      <c r="C54" s="413" t="s">
        <v>4320</v>
      </c>
      <c r="D54" s="419"/>
      <c r="E54" s="193" t="s">
        <v>2097</v>
      </c>
      <c r="F54" s="181"/>
    </row>
    <row r="55" spans="1:6" ht="15" x14ac:dyDescent="0.25">
      <c r="A55" s="195" t="s">
        <v>4319</v>
      </c>
      <c r="B55" s="212"/>
      <c r="C55" s="195" t="s">
        <v>4318</v>
      </c>
      <c r="D55" s="212"/>
      <c r="E55" s="213"/>
      <c r="F55" s="212"/>
    </row>
    <row r="56" spans="1:6" ht="15" x14ac:dyDescent="0.25">
      <c r="A56" s="193"/>
      <c r="B56" s="181"/>
      <c r="C56" s="193"/>
      <c r="D56" s="181"/>
      <c r="E56" s="193"/>
      <c r="F56" s="181"/>
    </row>
    <row r="57" spans="1:6" ht="15" x14ac:dyDescent="0.25">
      <c r="A57" s="193"/>
      <c r="B57" s="181"/>
      <c r="C57" s="414" t="s">
        <v>4317</v>
      </c>
      <c r="D57" s="420"/>
      <c r="E57" s="193"/>
      <c r="F57" s="181"/>
    </row>
    <row r="58" spans="1:6" ht="15" x14ac:dyDescent="0.25">
      <c r="A58" s="193"/>
      <c r="B58" s="181"/>
      <c r="C58" s="414" t="s">
        <v>4316</v>
      </c>
      <c r="D58" s="420"/>
      <c r="E58" s="193"/>
      <c r="F58" s="181"/>
    </row>
    <row r="59" spans="1:6" ht="15" x14ac:dyDescent="0.25">
      <c r="A59" s="193"/>
      <c r="B59" s="181"/>
      <c r="C59" s="193"/>
      <c r="D59" s="181"/>
      <c r="E59" s="193"/>
      <c r="F59" s="181"/>
    </row>
    <row r="60" spans="1:6" ht="15" customHeight="1" x14ac:dyDescent="0.25">
      <c r="A60" s="193"/>
      <c r="B60" s="181"/>
      <c r="C60" s="413" t="s">
        <v>4084</v>
      </c>
      <c r="D60" s="419"/>
      <c r="E60" s="193"/>
      <c r="F60" s="181"/>
    </row>
    <row r="61" spans="1:6" ht="15" x14ac:dyDescent="0.25">
      <c r="A61" s="193"/>
      <c r="B61" s="181"/>
      <c r="C61" s="230"/>
      <c r="D61" s="229"/>
      <c r="E61" s="193"/>
      <c r="F61" s="181"/>
    </row>
    <row r="62" spans="1:6" ht="15" x14ac:dyDescent="0.25">
      <c r="A62" s="193"/>
      <c r="B62" s="181"/>
      <c r="C62" s="442" t="s">
        <v>1293</v>
      </c>
      <c r="D62" s="443"/>
      <c r="E62" s="193"/>
      <c r="F62" s="181"/>
    </row>
    <row r="63" spans="1:6" ht="18" customHeight="1" x14ac:dyDescent="0.25">
      <c r="A63" s="193"/>
      <c r="B63" s="181"/>
      <c r="C63" s="193"/>
      <c r="D63" s="181"/>
      <c r="E63" s="193"/>
      <c r="F63" s="181"/>
    </row>
    <row r="64" spans="1:6" ht="13.5" customHeight="1" x14ac:dyDescent="0.25">
      <c r="A64" s="193"/>
      <c r="B64" s="181"/>
      <c r="C64" s="193" t="s">
        <v>3899</v>
      </c>
      <c r="D64" s="181"/>
      <c r="E64" s="211"/>
      <c r="F64" s="181"/>
    </row>
    <row r="65" spans="1:6" ht="3.75" hidden="1" customHeight="1" x14ac:dyDescent="0.25">
      <c r="A65" s="193"/>
      <c r="B65" s="181"/>
      <c r="C65" s="193"/>
      <c r="D65" s="181"/>
      <c r="E65" s="193"/>
      <c r="F65" s="181"/>
    </row>
    <row r="66" spans="1:6" ht="15" x14ac:dyDescent="0.25">
      <c r="A66" s="193"/>
      <c r="B66" s="181"/>
      <c r="C66" s="413" t="s">
        <v>3898</v>
      </c>
      <c r="D66" s="419"/>
      <c r="E66" s="211"/>
      <c r="F66" s="181"/>
    </row>
    <row r="67" spans="1:6" ht="15" x14ac:dyDescent="0.25">
      <c r="A67" s="193"/>
      <c r="B67" s="181"/>
      <c r="C67" s="193" t="s">
        <v>3897</v>
      </c>
      <c r="D67" s="181"/>
      <c r="E67" s="193"/>
      <c r="F67" s="181"/>
    </row>
    <row r="68" spans="1:6" ht="15" x14ac:dyDescent="0.25">
      <c r="A68" s="193"/>
      <c r="B68" s="181"/>
      <c r="C68" s="413" t="s">
        <v>3896</v>
      </c>
      <c r="D68" s="419"/>
      <c r="E68" s="193"/>
      <c r="F68" s="181"/>
    </row>
    <row r="69" spans="1:6" ht="15" x14ac:dyDescent="0.25">
      <c r="A69" s="193"/>
      <c r="B69" s="181"/>
      <c r="C69" s="413" t="s">
        <v>3895</v>
      </c>
      <c r="D69" s="419"/>
      <c r="E69" s="193"/>
      <c r="F69" s="181"/>
    </row>
    <row r="70" spans="1:6" ht="15" x14ac:dyDescent="0.25">
      <c r="A70" s="193"/>
      <c r="B70" s="181"/>
      <c r="C70" s="413" t="s">
        <v>3894</v>
      </c>
      <c r="D70" s="419"/>
      <c r="E70" s="193"/>
      <c r="F70" s="181"/>
    </row>
    <row r="71" spans="1:6" ht="15" x14ac:dyDescent="0.25">
      <c r="A71" s="193"/>
      <c r="B71" s="181"/>
      <c r="C71" s="413" t="s">
        <v>4083</v>
      </c>
      <c r="D71" s="419"/>
      <c r="E71" s="193"/>
      <c r="F71" s="181"/>
    </row>
    <row r="72" spans="1:6" ht="15" x14ac:dyDescent="0.25">
      <c r="A72" s="193"/>
      <c r="B72" s="181"/>
      <c r="C72" s="413" t="s">
        <v>3892</v>
      </c>
      <c r="D72" s="419"/>
      <c r="E72" s="193"/>
      <c r="F72" s="181"/>
    </row>
    <row r="73" spans="1:6" ht="15" x14ac:dyDescent="0.25">
      <c r="A73" s="193"/>
      <c r="B73" s="181"/>
      <c r="C73" s="413"/>
      <c r="D73" s="419"/>
      <c r="E73" s="193"/>
      <c r="F73" s="181"/>
    </row>
    <row r="74" spans="1:6" ht="15" x14ac:dyDescent="0.25">
      <c r="A74" s="193"/>
      <c r="B74" s="181"/>
      <c r="C74" s="413" t="s">
        <v>3891</v>
      </c>
      <c r="D74" s="419"/>
      <c r="E74" s="193"/>
      <c r="F74" s="181"/>
    </row>
    <row r="75" spans="1:6" ht="15" x14ac:dyDescent="0.25">
      <c r="A75" s="193"/>
      <c r="B75" s="181"/>
      <c r="C75" s="413" t="s">
        <v>3890</v>
      </c>
      <c r="D75" s="419"/>
      <c r="E75" s="193"/>
      <c r="F75" s="181"/>
    </row>
    <row r="76" spans="1:6" ht="15" x14ac:dyDescent="0.25">
      <c r="A76" s="193"/>
      <c r="B76" s="181"/>
      <c r="C76" s="413"/>
      <c r="D76" s="419"/>
      <c r="E76" s="193"/>
      <c r="F76" s="181"/>
    </row>
    <row r="77" spans="1:6" ht="15" x14ac:dyDescent="0.25">
      <c r="A77" s="193"/>
      <c r="B77" s="181"/>
      <c r="C77" s="413" t="s">
        <v>3889</v>
      </c>
      <c r="D77" s="419"/>
      <c r="E77" s="193"/>
      <c r="F77" s="181"/>
    </row>
    <row r="78" spans="1:6" ht="15" x14ac:dyDescent="0.25">
      <c r="A78" s="193"/>
      <c r="B78" s="181"/>
      <c r="C78" s="413"/>
      <c r="D78" s="419"/>
      <c r="E78" s="193"/>
      <c r="F78" s="181"/>
    </row>
    <row r="79" spans="1:6" ht="15" x14ac:dyDescent="0.25">
      <c r="A79" s="193"/>
      <c r="B79" s="181"/>
      <c r="C79" s="413" t="s">
        <v>3888</v>
      </c>
      <c r="D79" s="419"/>
      <c r="E79" s="193"/>
      <c r="F79" s="181"/>
    </row>
    <row r="80" spans="1:6" ht="15" x14ac:dyDescent="0.25">
      <c r="A80" s="193"/>
      <c r="B80" s="181"/>
      <c r="C80" s="413" t="s">
        <v>3887</v>
      </c>
      <c r="D80" s="419"/>
      <c r="E80" s="193" t="s">
        <v>4315</v>
      </c>
      <c r="F80" s="181"/>
    </row>
    <row r="81" spans="1:6" ht="15" x14ac:dyDescent="0.25">
      <c r="A81" s="193"/>
      <c r="B81" s="181"/>
      <c r="C81" s="193" t="s">
        <v>3885</v>
      </c>
      <c r="D81" s="181"/>
      <c r="E81" s="193" t="s">
        <v>4314</v>
      </c>
      <c r="F81" s="181"/>
    </row>
    <row r="82" spans="1:6" ht="15" x14ac:dyDescent="0.25">
      <c r="A82" s="195" t="s">
        <v>4313</v>
      </c>
      <c r="B82" s="212"/>
      <c r="C82" s="195" t="s">
        <v>4312</v>
      </c>
      <c r="D82" s="212"/>
      <c r="E82" s="213"/>
      <c r="F82" s="212"/>
    </row>
    <row r="83" spans="1:6" ht="15" x14ac:dyDescent="0.25">
      <c r="A83" s="193"/>
      <c r="B83" s="181"/>
      <c r="C83" s="193"/>
      <c r="D83" s="181"/>
      <c r="E83" s="193"/>
      <c r="F83" s="181"/>
    </row>
    <row r="84" spans="1:6" ht="15" x14ac:dyDescent="0.25">
      <c r="A84" s="193"/>
      <c r="B84" s="181"/>
      <c r="C84" s="414" t="s">
        <v>4311</v>
      </c>
      <c r="D84" s="420"/>
      <c r="E84" s="193"/>
      <c r="F84" s="181"/>
    </row>
    <row r="85" spans="1:6" ht="15" x14ac:dyDescent="0.25">
      <c r="A85" s="193"/>
      <c r="B85" s="181"/>
      <c r="C85" s="414" t="s">
        <v>4310</v>
      </c>
      <c r="D85" s="420"/>
      <c r="E85" s="193"/>
      <c r="F85" s="181"/>
    </row>
    <row r="86" spans="1:6" ht="15" x14ac:dyDescent="0.25">
      <c r="A86" s="193"/>
      <c r="B86" s="181"/>
      <c r="C86" s="193"/>
      <c r="D86" s="181"/>
      <c r="E86" s="193"/>
      <c r="F86" s="181"/>
    </row>
    <row r="87" spans="1:6" ht="15" x14ac:dyDescent="0.25">
      <c r="A87" s="193"/>
      <c r="B87" s="181"/>
      <c r="C87" s="413" t="s">
        <v>3879</v>
      </c>
      <c r="D87" s="419"/>
      <c r="E87" s="193"/>
      <c r="F87" s="181"/>
    </row>
    <row r="88" spans="1:6" ht="15" x14ac:dyDescent="0.25">
      <c r="A88" s="193"/>
      <c r="B88" s="181"/>
      <c r="C88" s="193"/>
      <c r="D88" s="181"/>
      <c r="E88" s="211"/>
      <c r="F88" s="181"/>
    </row>
    <row r="89" spans="1:6" ht="15" x14ac:dyDescent="0.25">
      <c r="A89" s="193"/>
      <c r="B89" s="181"/>
      <c r="C89" s="193" t="s">
        <v>1294</v>
      </c>
      <c r="D89" s="181"/>
      <c r="E89" s="193"/>
      <c r="F89" s="181"/>
    </row>
    <row r="90" spans="1:6" ht="15" x14ac:dyDescent="0.25">
      <c r="A90" s="193"/>
      <c r="B90" s="181"/>
      <c r="C90" s="193" t="s">
        <v>1295</v>
      </c>
      <c r="D90" s="181"/>
      <c r="E90" s="193" t="s">
        <v>4309</v>
      </c>
      <c r="F90" s="181"/>
    </row>
    <row r="91" spans="1:6" ht="15" x14ac:dyDescent="0.25">
      <c r="A91" s="195" t="s">
        <v>4299</v>
      </c>
      <c r="B91" s="212"/>
      <c r="C91" s="195" t="s">
        <v>4308</v>
      </c>
      <c r="D91" s="212"/>
      <c r="E91" s="213"/>
      <c r="F91" s="212"/>
    </row>
    <row r="92" spans="1:6" ht="15" x14ac:dyDescent="0.25">
      <c r="A92" s="217" t="s">
        <v>4307</v>
      </c>
      <c r="B92" s="181"/>
      <c r="C92" s="193"/>
      <c r="D92" s="181"/>
      <c r="E92" s="193"/>
      <c r="F92" s="181"/>
    </row>
    <row r="93" spans="1:6" ht="15" x14ac:dyDescent="0.25">
      <c r="A93" s="440" t="s">
        <v>4306</v>
      </c>
      <c r="B93" s="441"/>
      <c r="C93" s="414" t="s">
        <v>4305</v>
      </c>
      <c r="D93" s="420"/>
      <c r="E93" s="193"/>
      <c r="F93" s="181"/>
    </row>
    <row r="94" spans="1:6" ht="15" x14ac:dyDescent="0.25">
      <c r="A94" s="193"/>
      <c r="B94" s="181"/>
      <c r="C94" s="414" t="s">
        <v>4304</v>
      </c>
      <c r="D94" s="420"/>
      <c r="E94" s="193"/>
      <c r="F94" s="181"/>
    </row>
    <row r="95" spans="1:6" ht="15" x14ac:dyDescent="0.25">
      <c r="A95" s="193"/>
      <c r="B95" s="181"/>
      <c r="C95" s="193"/>
      <c r="D95" s="181"/>
      <c r="E95" s="193"/>
      <c r="F95" s="181"/>
    </row>
    <row r="96" spans="1:6" ht="15" x14ac:dyDescent="0.25">
      <c r="A96" s="193"/>
      <c r="B96" s="181"/>
      <c r="C96" s="413" t="s">
        <v>4303</v>
      </c>
      <c r="D96" s="419"/>
      <c r="E96" s="193" t="s">
        <v>1368</v>
      </c>
      <c r="F96" s="181"/>
    </row>
    <row r="97" spans="1:6" ht="15" x14ac:dyDescent="0.25">
      <c r="A97" s="193"/>
      <c r="B97" s="181"/>
      <c r="C97" s="193" t="s">
        <v>1306</v>
      </c>
      <c r="D97" s="181"/>
      <c r="E97" s="193" t="s">
        <v>4302</v>
      </c>
      <c r="F97" s="181"/>
    </row>
    <row r="98" spans="1:6" ht="15" x14ac:dyDescent="0.25">
      <c r="A98" s="195" t="s">
        <v>4301</v>
      </c>
      <c r="B98" s="212"/>
      <c r="C98" s="195" t="s">
        <v>4300</v>
      </c>
      <c r="D98" s="212"/>
      <c r="E98" s="213"/>
      <c r="F98" s="212"/>
    </row>
    <row r="99" spans="1:6" ht="15" x14ac:dyDescent="0.25">
      <c r="A99" s="217" t="s">
        <v>4299</v>
      </c>
      <c r="B99" s="181"/>
      <c r="C99" s="193"/>
      <c r="D99" s="181"/>
      <c r="E99" s="193"/>
      <c r="F99" s="181"/>
    </row>
    <row r="100" spans="1:6" ht="15" x14ac:dyDescent="0.25">
      <c r="A100" s="193"/>
      <c r="B100" s="181"/>
      <c r="C100" s="414" t="s">
        <v>4298</v>
      </c>
      <c r="D100" s="420"/>
      <c r="E100" s="193"/>
      <c r="F100" s="181"/>
    </row>
    <row r="101" spans="1:6" ht="15" x14ac:dyDescent="0.25">
      <c r="A101" s="193"/>
      <c r="B101" s="181"/>
      <c r="C101" s="414" t="s">
        <v>4297</v>
      </c>
      <c r="D101" s="420"/>
      <c r="E101" s="193"/>
      <c r="F101" s="181"/>
    </row>
    <row r="102" spans="1:6" ht="15" x14ac:dyDescent="0.25">
      <c r="A102" s="193"/>
      <c r="B102" s="181"/>
      <c r="C102" s="193"/>
      <c r="D102" s="181"/>
      <c r="E102" s="193"/>
      <c r="F102" s="181"/>
    </row>
    <row r="103" spans="1:6" ht="15" customHeight="1" x14ac:dyDescent="0.25">
      <c r="A103" s="193"/>
      <c r="B103" s="181"/>
      <c r="C103" s="413" t="s">
        <v>4296</v>
      </c>
      <c r="D103" s="419"/>
      <c r="E103" s="193"/>
      <c r="F103" s="181"/>
    </row>
    <row r="104" spans="1:6" ht="15" x14ac:dyDescent="0.25">
      <c r="A104" s="193"/>
      <c r="B104" s="181"/>
      <c r="C104" s="413"/>
      <c r="D104" s="419"/>
      <c r="E104" s="193"/>
      <c r="F104" s="181"/>
    </row>
    <row r="105" spans="1:6" ht="15" x14ac:dyDescent="0.25">
      <c r="A105" s="193"/>
      <c r="B105" s="181"/>
      <c r="C105" s="413"/>
      <c r="D105" s="419"/>
      <c r="E105" s="193"/>
      <c r="F105" s="181"/>
    </row>
    <row r="106" spans="1:6" ht="15" x14ac:dyDescent="0.25">
      <c r="A106" s="193"/>
      <c r="B106" s="181"/>
      <c r="C106" s="413"/>
      <c r="D106" s="419"/>
      <c r="E106" s="193"/>
      <c r="F106" s="181"/>
    </row>
    <row r="107" spans="1:6" ht="15" x14ac:dyDescent="0.25">
      <c r="A107" s="193"/>
      <c r="B107" s="181"/>
      <c r="C107" s="413"/>
      <c r="D107" s="419"/>
      <c r="E107" s="193"/>
      <c r="F107" s="181"/>
    </row>
    <row r="108" spans="1:6" ht="15" x14ac:dyDescent="0.25">
      <c r="A108" s="193"/>
      <c r="B108" s="181"/>
      <c r="C108" s="193"/>
      <c r="D108" s="181"/>
      <c r="E108" s="193"/>
      <c r="F108" s="181"/>
    </row>
    <row r="109" spans="1:6" ht="15" x14ac:dyDescent="0.25">
      <c r="A109" s="193"/>
      <c r="B109" s="181"/>
      <c r="C109" s="414" t="s">
        <v>3807</v>
      </c>
      <c r="D109" s="420"/>
      <c r="E109" s="193"/>
      <c r="F109" s="181"/>
    </row>
    <row r="110" spans="1:6" ht="15" x14ac:dyDescent="0.25">
      <c r="A110" s="193"/>
      <c r="B110" s="181"/>
      <c r="C110" s="414"/>
      <c r="D110" s="420"/>
      <c r="E110" s="193"/>
      <c r="F110" s="181"/>
    </row>
    <row r="111" spans="1:6" ht="15" x14ac:dyDescent="0.25">
      <c r="A111" s="193"/>
      <c r="B111" s="181"/>
      <c r="C111" s="193"/>
      <c r="D111" s="181"/>
      <c r="E111" s="193"/>
      <c r="F111" s="181"/>
    </row>
    <row r="112" spans="1:6" ht="15" x14ac:dyDescent="0.25">
      <c r="A112" s="193"/>
      <c r="B112" s="181"/>
      <c r="C112" s="442" t="s">
        <v>1293</v>
      </c>
      <c r="D112" s="443"/>
      <c r="E112" s="193"/>
      <c r="F112" s="181"/>
    </row>
    <row r="113" spans="1:6" ht="15" x14ac:dyDescent="0.25">
      <c r="A113" s="193"/>
      <c r="B113" s="181"/>
      <c r="C113" s="193"/>
      <c r="D113" s="181"/>
      <c r="E113" s="193"/>
      <c r="F113" s="181"/>
    </row>
    <row r="114" spans="1:6" ht="15" x14ac:dyDescent="0.25">
      <c r="A114" s="193"/>
      <c r="B114" s="181"/>
      <c r="C114" s="193" t="s">
        <v>1294</v>
      </c>
      <c r="D114" s="181"/>
      <c r="E114" s="211"/>
      <c r="F114" s="181"/>
    </row>
    <row r="115" spans="1:6" ht="15" x14ac:dyDescent="0.25">
      <c r="A115" s="193"/>
      <c r="B115" s="181"/>
      <c r="C115" s="193" t="s">
        <v>1295</v>
      </c>
      <c r="D115" s="181"/>
      <c r="E115" s="193" t="s">
        <v>4295</v>
      </c>
      <c r="F115" s="181"/>
    </row>
    <row r="116" spans="1:6" ht="15" x14ac:dyDescent="0.25">
      <c r="A116" s="193"/>
      <c r="B116" s="181"/>
      <c r="C116" s="193" t="s">
        <v>3802</v>
      </c>
      <c r="D116" s="181"/>
      <c r="E116" s="193" t="s">
        <v>4227</v>
      </c>
      <c r="F116" s="181"/>
    </row>
    <row r="117" spans="1:6" ht="15" x14ac:dyDescent="0.25">
      <c r="A117" s="195" t="s">
        <v>4294</v>
      </c>
      <c r="B117" s="212"/>
      <c r="C117" s="195" t="s">
        <v>4293</v>
      </c>
      <c r="D117" s="212"/>
      <c r="E117" s="213"/>
      <c r="F117" s="212"/>
    </row>
    <row r="118" spans="1:6" ht="15" x14ac:dyDescent="0.25">
      <c r="A118" s="193"/>
      <c r="B118" s="181"/>
      <c r="C118" s="193"/>
      <c r="D118" s="181"/>
      <c r="E118" s="193"/>
      <c r="F118" s="181"/>
    </row>
    <row r="119" spans="1:6" ht="15" x14ac:dyDescent="0.25">
      <c r="A119" s="193"/>
      <c r="B119" s="181"/>
      <c r="C119" s="414" t="s">
        <v>4292</v>
      </c>
      <c r="D119" s="420"/>
      <c r="E119" s="193"/>
      <c r="F119" s="181"/>
    </row>
    <row r="120" spans="1:6" ht="15" x14ac:dyDescent="0.25">
      <c r="A120" s="193"/>
      <c r="B120" s="181"/>
      <c r="C120" s="414" t="s">
        <v>4291</v>
      </c>
      <c r="D120" s="420"/>
      <c r="E120" s="193"/>
      <c r="F120" s="181"/>
    </row>
    <row r="121" spans="1:6" ht="15" x14ac:dyDescent="0.25">
      <c r="A121" s="193"/>
      <c r="B121" s="181"/>
      <c r="C121" s="193"/>
      <c r="D121" s="181"/>
      <c r="E121" s="193"/>
      <c r="F121" s="181"/>
    </row>
    <row r="122" spans="1:6" ht="15" x14ac:dyDescent="0.25">
      <c r="A122" s="193"/>
      <c r="B122" s="181"/>
      <c r="C122" s="413" t="s">
        <v>3857</v>
      </c>
      <c r="D122" s="419"/>
      <c r="E122" s="193"/>
      <c r="F122" s="181"/>
    </row>
    <row r="123" spans="1:6" ht="15" x14ac:dyDescent="0.25">
      <c r="A123" s="193"/>
      <c r="B123" s="181"/>
      <c r="C123" s="193"/>
      <c r="D123" s="181"/>
      <c r="E123" s="211"/>
      <c r="F123" s="181"/>
    </row>
    <row r="124" spans="1:6" ht="15" x14ac:dyDescent="0.25">
      <c r="A124" s="193"/>
      <c r="B124" s="181"/>
      <c r="C124" s="193" t="s">
        <v>1294</v>
      </c>
      <c r="D124" s="181"/>
      <c r="E124" s="193"/>
      <c r="F124" s="181"/>
    </row>
    <row r="125" spans="1:6" ht="15" x14ac:dyDescent="0.25">
      <c r="A125" s="210"/>
      <c r="B125" s="209"/>
      <c r="C125" s="210" t="s">
        <v>1295</v>
      </c>
      <c r="D125" s="209"/>
      <c r="E125" s="210" t="s">
        <v>1309</v>
      </c>
      <c r="F125" s="209"/>
    </row>
  </sheetData>
  <sheetProtection sheet="1" objects="1" scenarios="1"/>
  <mergeCells count="69">
    <mergeCell ref="C42:D42"/>
    <mergeCell ref="C60:D60"/>
    <mergeCell ref="C62:D62"/>
    <mergeCell ref="C112:D112"/>
    <mergeCell ref="C49:D49"/>
    <mergeCell ref="C50:D50"/>
    <mergeCell ref="C53:D53"/>
    <mergeCell ref="C84:D84"/>
    <mergeCell ref="C85:D85"/>
    <mergeCell ref="C79:D79"/>
    <mergeCell ref="E7:E10"/>
    <mergeCell ref="F7:F10"/>
    <mergeCell ref="C18:D18"/>
    <mergeCell ref="A11:A13"/>
    <mergeCell ref="B11:B13"/>
    <mergeCell ref="E11:E13"/>
    <mergeCell ref="F11:F13"/>
    <mergeCell ref="A14:A16"/>
    <mergeCell ref="D14:D16"/>
    <mergeCell ref="E14:E16"/>
    <mergeCell ref="B14:B16"/>
    <mergeCell ref="C22:D22"/>
    <mergeCell ref="A7:A10"/>
    <mergeCell ref="B7:B10"/>
    <mergeCell ref="C7:C10"/>
    <mergeCell ref="D7:D10"/>
    <mergeCell ref="F14:F16"/>
    <mergeCell ref="A3:F5"/>
    <mergeCell ref="C1:F1"/>
    <mergeCell ref="A1:B1"/>
    <mergeCell ref="A47:B47"/>
    <mergeCell ref="C11:C13"/>
    <mergeCell ref="D11:D13"/>
    <mergeCell ref="C24:D25"/>
    <mergeCell ref="A18:B18"/>
    <mergeCell ref="A31:B31"/>
    <mergeCell ref="C33:D33"/>
    <mergeCell ref="C34:D34"/>
    <mergeCell ref="C36:D37"/>
    <mergeCell ref="C39:D40"/>
    <mergeCell ref="E18:F18"/>
    <mergeCell ref="C21:D21"/>
    <mergeCell ref="C14:C16"/>
    <mergeCell ref="C87:D87"/>
    <mergeCell ref="C54:D54"/>
    <mergeCell ref="C57:D57"/>
    <mergeCell ref="C58:D58"/>
    <mergeCell ref="C66:D66"/>
    <mergeCell ref="C68:D68"/>
    <mergeCell ref="C69:D69"/>
    <mergeCell ref="C70:D70"/>
    <mergeCell ref="C27:D27"/>
    <mergeCell ref="C80:D80"/>
    <mergeCell ref="C71:D71"/>
    <mergeCell ref="C72:D73"/>
    <mergeCell ref="C74:D74"/>
    <mergeCell ref="C75:D76"/>
    <mergeCell ref="C77:D78"/>
    <mergeCell ref="C120:D120"/>
    <mergeCell ref="C122:D122"/>
    <mergeCell ref="A93:B93"/>
    <mergeCell ref="C93:D93"/>
    <mergeCell ref="C94:D94"/>
    <mergeCell ref="C96:D96"/>
    <mergeCell ref="C100:D100"/>
    <mergeCell ref="C101:D101"/>
    <mergeCell ref="C103:D107"/>
    <mergeCell ref="C109:D110"/>
    <mergeCell ref="C119:D119"/>
  </mergeCells>
  <pageMargins left="0.7" right="0.7" top="0.75" bottom="0.75" header="0.3" footer="0.3"/>
  <pageSetup paperSize="9" scale="78" orientation="portrait" r:id="rId1"/>
  <rowBreaks count="2" manualBreakCount="2">
    <brk id="46" max="5" man="1"/>
    <brk id="90" max="5"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6E4F-FEB1-4DC2-AC90-9AE581BEEC8A}">
  <dimension ref="A1:F256"/>
  <sheetViews>
    <sheetView showGridLines="0" zoomScaleNormal="100" workbookViewId="0">
      <selection activeCell="O107" sqref="O107"/>
    </sheetView>
  </sheetViews>
  <sheetFormatPr defaultRowHeight="12.75" x14ac:dyDescent="0.2"/>
  <cols>
    <col min="1" max="2" width="15.83203125" style="156" customWidth="1"/>
    <col min="3" max="4" width="25.83203125" style="156" customWidth="1"/>
    <col min="5" max="6" width="15.83203125" style="156" customWidth="1"/>
    <col min="7" max="16384" width="9.33203125" style="156"/>
  </cols>
  <sheetData>
    <row r="1" spans="1:6" ht="15.75" x14ac:dyDescent="0.25">
      <c r="A1" s="458" t="s">
        <v>4483</v>
      </c>
      <c r="B1" s="458"/>
      <c r="C1" s="401" t="s">
        <v>4482</v>
      </c>
      <c r="D1" s="401"/>
      <c r="E1" s="401"/>
      <c r="F1" s="401"/>
    </row>
    <row r="2" spans="1:6" ht="15.75" x14ac:dyDescent="0.25">
      <c r="A2" s="172"/>
      <c r="B2" s="172"/>
      <c r="C2" s="196"/>
      <c r="D2" s="196"/>
      <c r="E2" s="196"/>
      <c r="F2" s="196"/>
    </row>
    <row r="3" spans="1:6" ht="15" customHeight="1" x14ac:dyDescent="0.2">
      <c r="A3" s="430" t="s">
        <v>4481</v>
      </c>
      <c r="B3" s="430"/>
      <c r="C3" s="430"/>
      <c r="D3" s="430"/>
      <c r="E3" s="430"/>
      <c r="F3" s="430"/>
    </row>
    <row r="4" spans="1:6" ht="15" customHeight="1" x14ac:dyDescent="0.2">
      <c r="A4" s="430"/>
      <c r="B4" s="430"/>
      <c r="C4" s="430"/>
      <c r="D4" s="430"/>
      <c r="E4" s="430"/>
      <c r="F4" s="430"/>
    </row>
    <row r="5" spans="1:6" ht="30" customHeight="1" x14ac:dyDescent="0.2">
      <c r="A5" s="430"/>
      <c r="B5" s="430"/>
      <c r="C5" s="430"/>
      <c r="D5" s="430"/>
      <c r="E5" s="430"/>
      <c r="F5" s="430"/>
    </row>
    <row r="6" spans="1:6" ht="15" customHeight="1" x14ac:dyDescent="0.2"/>
    <row r="7" spans="1:6" ht="15" customHeight="1" x14ac:dyDescent="0.2">
      <c r="A7" s="431" t="s">
        <v>772</v>
      </c>
      <c r="B7" s="431" t="s">
        <v>782</v>
      </c>
      <c r="C7" s="431" t="s">
        <v>783</v>
      </c>
      <c r="D7" s="431" t="s">
        <v>773</v>
      </c>
      <c r="E7" s="431" t="s">
        <v>784</v>
      </c>
      <c r="F7" s="431" t="s">
        <v>3831</v>
      </c>
    </row>
    <row r="8" spans="1:6" ht="15" customHeight="1" x14ac:dyDescent="0.2">
      <c r="A8" s="432"/>
      <c r="B8" s="432"/>
      <c r="C8" s="432"/>
      <c r="D8" s="432"/>
      <c r="E8" s="432"/>
      <c r="F8" s="432"/>
    </row>
    <row r="9" spans="1:6" ht="15" customHeight="1" x14ac:dyDescent="0.2">
      <c r="A9" s="432"/>
      <c r="B9" s="432"/>
      <c r="C9" s="432"/>
      <c r="D9" s="432"/>
      <c r="E9" s="432"/>
      <c r="F9" s="432"/>
    </row>
    <row r="10" spans="1:6" ht="45" customHeight="1" x14ac:dyDescent="0.2">
      <c r="A10" s="433"/>
      <c r="B10" s="433"/>
      <c r="C10" s="433"/>
      <c r="D10" s="433"/>
      <c r="E10" s="433"/>
      <c r="F10" s="433"/>
    </row>
    <row r="11" spans="1:6" ht="15" customHeight="1" x14ac:dyDescent="0.2">
      <c r="A11" s="425" t="s">
        <v>4480</v>
      </c>
      <c r="B11" s="425" t="s">
        <v>4479</v>
      </c>
      <c r="C11" s="425" t="s">
        <v>3766</v>
      </c>
      <c r="D11" s="425" t="s">
        <v>4478</v>
      </c>
      <c r="E11" s="425" t="s">
        <v>4477</v>
      </c>
      <c r="F11" s="425" t="s">
        <v>4476</v>
      </c>
    </row>
    <row r="12" spans="1:6" ht="15" customHeight="1" x14ac:dyDescent="0.2">
      <c r="A12" s="426"/>
      <c r="B12" s="426"/>
      <c r="C12" s="426"/>
      <c r="D12" s="426"/>
      <c r="E12" s="426"/>
      <c r="F12" s="426"/>
    </row>
    <row r="13" spans="1:6" ht="15" customHeight="1" x14ac:dyDescent="0.2">
      <c r="A13" s="426"/>
      <c r="B13" s="426"/>
      <c r="C13" s="426"/>
      <c r="D13" s="426"/>
      <c r="E13" s="426"/>
      <c r="F13" s="426"/>
    </row>
    <row r="14" spans="1:6" ht="15" customHeight="1" x14ac:dyDescent="0.2">
      <c r="A14" s="426"/>
      <c r="B14" s="426"/>
      <c r="C14" s="426"/>
      <c r="D14" s="426"/>
      <c r="E14" s="426"/>
      <c r="F14" s="426"/>
    </row>
    <row r="15" spans="1:6" ht="15" customHeight="1" x14ac:dyDescent="0.2">
      <c r="A15" s="426"/>
      <c r="B15" s="426"/>
      <c r="C15" s="426"/>
      <c r="D15" s="426"/>
      <c r="E15" s="426"/>
      <c r="F15" s="426"/>
    </row>
    <row r="16" spans="1:6" ht="15" customHeight="1" x14ac:dyDescent="0.2">
      <c r="A16" s="425" t="s">
        <v>4475</v>
      </c>
      <c r="B16" s="425" t="s">
        <v>4474</v>
      </c>
      <c r="C16" s="425" t="s">
        <v>4473</v>
      </c>
      <c r="D16" s="425" t="s">
        <v>4472</v>
      </c>
      <c r="E16" s="425" t="s">
        <v>4471</v>
      </c>
      <c r="F16" s="425" t="s">
        <v>4470</v>
      </c>
    </row>
    <row r="17" spans="1:6" ht="15" customHeight="1" x14ac:dyDescent="0.2">
      <c r="A17" s="426"/>
      <c r="B17" s="426"/>
      <c r="C17" s="426"/>
      <c r="D17" s="426"/>
      <c r="E17" s="426"/>
      <c r="F17" s="426"/>
    </row>
    <row r="18" spans="1:6" ht="15" customHeight="1" x14ac:dyDescent="0.2">
      <c r="A18" s="426"/>
      <c r="B18" s="426"/>
      <c r="C18" s="426"/>
      <c r="D18" s="426"/>
      <c r="E18" s="426"/>
      <c r="F18" s="426"/>
    </row>
    <row r="19" spans="1:6" ht="15" customHeight="1" x14ac:dyDescent="0.2">
      <c r="A19" s="427"/>
      <c r="B19" s="427"/>
      <c r="C19" s="427"/>
      <c r="D19" s="427"/>
      <c r="E19" s="427"/>
      <c r="F19" s="427"/>
    </row>
    <row r="21" spans="1:6" ht="14.25" x14ac:dyDescent="0.2">
      <c r="A21" s="473" t="s">
        <v>164</v>
      </c>
      <c r="B21" s="474"/>
      <c r="C21" s="473" t="s">
        <v>79</v>
      </c>
      <c r="D21" s="474"/>
      <c r="E21" s="473" t="s">
        <v>165</v>
      </c>
      <c r="F21" s="474"/>
    </row>
    <row r="22" spans="1:6" ht="15" x14ac:dyDescent="0.25">
      <c r="A22" s="438" t="s">
        <v>4469</v>
      </c>
      <c r="B22" s="439"/>
      <c r="C22" s="195" t="s">
        <v>4468</v>
      </c>
      <c r="D22" s="212"/>
      <c r="E22" s="213"/>
      <c r="F22" s="212"/>
    </row>
    <row r="23" spans="1:6" ht="15" x14ac:dyDescent="0.25">
      <c r="A23" s="193"/>
      <c r="B23" s="181"/>
      <c r="C23" s="193"/>
      <c r="D23" s="181"/>
      <c r="E23" s="193"/>
      <c r="F23" s="181"/>
    </row>
    <row r="24" spans="1:6" ht="15" x14ac:dyDescent="0.25">
      <c r="A24" s="193"/>
      <c r="B24" s="181"/>
      <c r="C24" s="414" t="s">
        <v>4467</v>
      </c>
      <c r="D24" s="420"/>
      <c r="E24" s="193"/>
      <c r="F24" s="181"/>
    </row>
    <row r="25" spans="1:6" ht="15" x14ac:dyDescent="0.25">
      <c r="A25" s="193"/>
      <c r="B25" s="181"/>
      <c r="C25" s="414" t="s">
        <v>4466</v>
      </c>
      <c r="D25" s="420"/>
      <c r="E25" s="193"/>
      <c r="F25" s="181"/>
    </row>
    <row r="26" spans="1:6" ht="15" x14ac:dyDescent="0.25">
      <c r="A26" s="193"/>
      <c r="B26" s="181"/>
      <c r="C26" s="193"/>
      <c r="D26" s="181"/>
      <c r="E26" s="193"/>
      <c r="F26" s="181"/>
    </row>
    <row r="27" spans="1:6" ht="15" x14ac:dyDescent="0.25">
      <c r="A27" s="193"/>
      <c r="B27" s="181"/>
      <c r="C27" s="413" t="s">
        <v>4465</v>
      </c>
      <c r="D27" s="419"/>
      <c r="E27" s="193"/>
      <c r="F27" s="181"/>
    </row>
    <row r="28" spans="1:6" ht="15" x14ac:dyDescent="0.25">
      <c r="A28" s="193"/>
      <c r="B28" s="181"/>
      <c r="C28" s="413"/>
      <c r="D28" s="419"/>
      <c r="E28" s="193"/>
      <c r="F28" s="181"/>
    </row>
    <row r="29" spans="1:6" ht="15" x14ac:dyDescent="0.25">
      <c r="A29" s="193"/>
      <c r="B29" s="181"/>
      <c r="C29" s="193"/>
      <c r="D29" s="181"/>
      <c r="E29" s="193"/>
      <c r="F29" s="181"/>
    </row>
    <row r="30" spans="1:6" ht="15" x14ac:dyDescent="0.25">
      <c r="A30" s="193"/>
      <c r="B30" s="181"/>
      <c r="C30" s="421" t="s">
        <v>4464</v>
      </c>
      <c r="D30" s="446"/>
      <c r="E30" s="193"/>
      <c r="F30" s="181"/>
    </row>
    <row r="31" spans="1:6" ht="15" x14ac:dyDescent="0.25">
      <c r="A31" s="193"/>
      <c r="B31" s="181"/>
      <c r="C31" s="421"/>
      <c r="D31" s="446"/>
      <c r="E31" s="193"/>
      <c r="F31" s="181"/>
    </row>
    <row r="32" spans="1:6" ht="15" x14ac:dyDescent="0.25">
      <c r="A32" s="193"/>
      <c r="B32" s="181"/>
      <c r="C32" s="421"/>
      <c r="D32" s="446"/>
      <c r="E32" s="193"/>
      <c r="F32" s="181"/>
    </row>
    <row r="33" spans="1:6" ht="15" x14ac:dyDescent="0.25">
      <c r="A33" s="193"/>
      <c r="B33" s="181"/>
      <c r="C33" s="193"/>
      <c r="D33" s="181"/>
      <c r="E33" s="193"/>
      <c r="F33" s="181"/>
    </row>
    <row r="34" spans="1:6" ht="15" x14ac:dyDescent="0.25">
      <c r="A34" s="193"/>
      <c r="B34" s="181"/>
      <c r="C34" s="193" t="s">
        <v>1286</v>
      </c>
      <c r="D34" s="181"/>
      <c r="E34" s="211"/>
      <c r="F34" s="181"/>
    </row>
    <row r="35" spans="1:6" ht="15" x14ac:dyDescent="0.25">
      <c r="A35" s="193"/>
      <c r="B35" s="181"/>
      <c r="C35" s="413" t="s">
        <v>4463</v>
      </c>
      <c r="D35" s="419"/>
      <c r="E35" s="211"/>
      <c r="F35" s="181"/>
    </row>
    <row r="36" spans="1:6" ht="15" x14ac:dyDescent="0.25">
      <c r="A36" s="193"/>
      <c r="B36" s="181"/>
      <c r="C36" s="413"/>
      <c r="D36" s="419"/>
      <c r="E36" s="193" t="s">
        <v>4462</v>
      </c>
      <c r="F36" s="181"/>
    </row>
    <row r="37" spans="1:6" ht="15" x14ac:dyDescent="0.25">
      <c r="A37" s="193"/>
      <c r="B37" s="181"/>
      <c r="C37" s="413"/>
      <c r="D37" s="419"/>
      <c r="E37" s="193" t="s">
        <v>4461</v>
      </c>
      <c r="F37" s="181"/>
    </row>
    <row r="38" spans="1:6" ht="15" x14ac:dyDescent="0.25">
      <c r="A38" s="195" t="s">
        <v>4460</v>
      </c>
      <c r="B38" s="212"/>
      <c r="C38" s="195" t="s">
        <v>4459</v>
      </c>
      <c r="D38" s="212"/>
      <c r="E38" s="213"/>
      <c r="F38" s="212"/>
    </row>
    <row r="39" spans="1:6" ht="15" x14ac:dyDescent="0.25">
      <c r="A39" s="193"/>
      <c r="B39" s="181"/>
      <c r="C39" s="193"/>
      <c r="D39" s="181"/>
      <c r="E39" s="193"/>
      <c r="F39" s="181"/>
    </row>
    <row r="40" spans="1:6" ht="15" x14ac:dyDescent="0.25">
      <c r="A40" s="193"/>
      <c r="B40" s="181"/>
      <c r="C40" s="414" t="s">
        <v>4458</v>
      </c>
      <c r="D40" s="420"/>
      <c r="E40" s="193"/>
      <c r="F40" s="181"/>
    </row>
    <row r="41" spans="1:6" ht="15" x14ac:dyDescent="0.25">
      <c r="A41" s="193"/>
      <c r="B41" s="181"/>
      <c r="C41" s="414" t="s">
        <v>4457</v>
      </c>
      <c r="D41" s="420"/>
      <c r="E41" s="193"/>
      <c r="F41" s="181"/>
    </row>
    <row r="42" spans="1:6" ht="15" x14ac:dyDescent="0.25">
      <c r="A42" s="193"/>
      <c r="B42" s="181"/>
      <c r="C42" s="193"/>
      <c r="D42" s="181"/>
      <c r="E42" s="193"/>
      <c r="F42" s="181"/>
    </row>
    <row r="43" spans="1:6" ht="15" x14ac:dyDescent="0.25">
      <c r="A43" s="193"/>
      <c r="B43" s="181"/>
      <c r="C43" s="413" t="s">
        <v>4456</v>
      </c>
      <c r="D43" s="419"/>
      <c r="E43" s="193"/>
      <c r="F43" s="181"/>
    </row>
    <row r="44" spans="1:6" ht="15" x14ac:dyDescent="0.25">
      <c r="A44" s="193"/>
      <c r="B44" s="181"/>
      <c r="C44" s="413"/>
      <c r="D44" s="419"/>
      <c r="E44" s="193"/>
      <c r="F44" s="181"/>
    </row>
    <row r="45" spans="1:6" ht="15" x14ac:dyDescent="0.25">
      <c r="A45" s="193"/>
      <c r="B45" s="181"/>
      <c r="C45" s="413"/>
      <c r="D45" s="419"/>
      <c r="E45" s="193"/>
      <c r="F45" s="181"/>
    </row>
    <row r="46" spans="1:6" ht="15" x14ac:dyDescent="0.25">
      <c r="A46" s="193"/>
      <c r="B46" s="181"/>
      <c r="C46" s="193"/>
      <c r="D46" s="181"/>
      <c r="E46" s="193"/>
      <c r="F46" s="181"/>
    </row>
    <row r="47" spans="1:6" ht="15" x14ac:dyDescent="0.25">
      <c r="A47" s="193"/>
      <c r="B47" s="181"/>
      <c r="C47" s="442" t="s">
        <v>1293</v>
      </c>
      <c r="D47" s="443"/>
      <c r="E47" s="193"/>
      <c r="F47" s="181"/>
    </row>
    <row r="48" spans="1:6" ht="15" x14ac:dyDescent="0.25">
      <c r="A48" s="193"/>
      <c r="B48" s="181"/>
      <c r="C48" s="193"/>
      <c r="D48" s="181"/>
      <c r="E48" s="193"/>
      <c r="F48" s="181"/>
    </row>
    <row r="49" spans="1:6" ht="15" x14ac:dyDescent="0.25">
      <c r="A49" s="193"/>
      <c r="B49" s="181"/>
      <c r="C49" s="193" t="s">
        <v>1294</v>
      </c>
      <c r="D49" s="181"/>
      <c r="E49" s="193" t="s">
        <v>4455</v>
      </c>
      <c r="F49" s="181"/>
    </row>
    <row r="50" spans="1:6" ht="15" x14ac:dyDescent="0.25">
      <c r="A50" s="193"/>
      <c r="B50" s="181"/>
      <c r="C50" s="193" t="s">
        <v>1295</v>
      </c>
      <c r="D50" s="181"/>
      <c r="E50" s="193" t="s">
        <v>4454</v>
      </c>
      <c r="F50" s="181"/>
    </row>
    <row r="51" spans="1:6" ht="15" x14ac:dyDescent="0.25">
      <c r="A51" s="195" t="s">
        <v>4453</v>
      </c>
      <c r="B51" s="212"/>
      <c r="C51" s="195" t="s">
        <v>4452</v>
      </c>
      <c r="D51" s="212"/>
      <c r="E51" s="213"/>
      <c r="F51" s="212"/>
    </row>
    <row r="52" spans="1:6" ht="15" x14ac:dyDescent="0.25">
      <c r="A52" s="193"/>
      <c r="B52" s="181"/>
      <c r="C52" s="193"/>
      <c r="D52" s="181"/>
      <c r="E52" s="193"/>
      <c r="F52" s="181"/>
    </row>
    <row r="53" spans="1:6" ht="15" x14ac:dyDescent="0.25">
      <c r="A53" s="193"/>
      <c r="B53" s="181"/>
      <c r="C53" s="414" t="s">
        <v>4451</v>
      </c>
      <c r="D53" s="420"/>
      <c r="E53" s="193"/>
      <c r="F53" s="181"/>
    </row>
    <row r="54" spans="1:6" ht="15" x14ac:dyDescent="0.25">
      <c r="A54" s="193"/>
      <c r="B54" s="181"/>
      <c r="C54" s="414" t="s">
        <v>4450</v>
      </c>
      <c r="D54" s="420"/>
      <c r="E54" s="193"/>
      <c r="F54" s="181"/>
    </row>
    <row r="55" spans="1:6" ht="15" x14ac:dyDescent="0.25">
      <c r="A55" s="193"/>
      <c r="B55" s="181"/>
      <c r="C55" s="193"/>
      <c r="D55" s="181"/>
      <c r="E55" s="193"/>
      <c r="F55" s="181"/>
    </row>
    <row r="56" spans="1:6" ht="15" x14ac:dyDescent="0.25">
      <c r="A56" s="193"/>
      <c r="B56" s="181"/>
      <c r="C56" s="414" t="s">
        <v>4360</v>
      </c>
      <c r="D56" s="420"/>
      <c r="E56" s="193"/>
      <c r="F56" s="181"/>
    </row>
    <row r="57" spans="1:6" ht="15" x14ac:dyDescent="0.25">
      <c r="A57" s="193"/>
      <c r="B57" s="181"/>
      <c r="C57" s="193"/>
      <c r="D57" s="181"/>
      <c r="E57" s="193"/>
      <c r="F57" s="181"/>
    </row>
    <row r="58" spans="1:6" ht="15" customHeight="1" x14ac:dyDescent="0.25">
      <c r="A58" s="193"/>
      <c r="B58" s="181"/>
      <c r="C58" s="413" t="s">
        <v>4413</v>
      </c>
      <c r="D58" s="419"/>
      <c r="E58" s="193"/>
      <c r="F58" s="181"/>
    </row>
    <row r="59" spans="1:6" ht="15" x14ac:dyDescent="0.25">
      <c r="A59" s="193"/>
      <c r="B59" s="181"/>
      <c r="C59" s="413"/>
      <c r="D59" s="419"/>
      <c r="E59" s="193"/>
      <c r="F59" s="181"/>
    </row>
    <row r="60" spans="1:6" ht="15" x14ac:dyDescent="0.25">
      <c r="A60" s="193"/>
      <c r="B60" s="181"/>
      <c r="C60" s="193"/>
      <c r="D60" s="181"/>
      <c r="E60" s="193"/>
      <c r="F60" s="181"/>
    </row>
    <row r="61" spans="1:6" ht="15" x14ac:dyDescent="0.25">
      <c r="A61" s="193"/>
      <c r="B61" s="181"/>
      <c r="C61" s="414" t="s">
        <v>1328</v>
      </c>
      <c r="D61" s="420"/>
      <c r="E61" s="193"/>
      <c r="F61" s="181"/>
    </row>
    <row r="62" spans="1:6" ht="15" x14ac:dyDescent="0.25">
      <c r="A62" s="193"/>
      <c r="B62" s="181"/>
      <c r="C62" s="414"/>
      <c r="D62" s="420"/>
      <c r="E62" s="193"/>
      <c r="F62" s="181"/>
    </row>
    <row r="63" spans="1:6" ht="15" x14ac:dyDescent="0.25">
      <c r="A63" s="193"/>
      <c r="B63" s="181"/>
      <c r="C63" s="193"/>
      <c r="D63" s="181"/>
      <c r="E63" s="193"/>
      <c r="F63" s="181"/>
    </row>
    <row r="64" spans="1:6" ht="15" x14ac:dyDescent="0.25">
      <c r="A64" s="193"/>
      <c r="B64" s="181"/>
      <c r="C64" s="442" t="s">
        <v>1293</v>
      </c>
      <c r="D64" s="443"/>
      <c r="E64" s="193"/>
      <c r="F64" s="181"/>
    </row>
    <row r="65" spans="1:6" ht="15" x14ac:dyDescent="0.25">
      <c r="A65" s="193"/>
      <c r="B65" s="181"/>
      <c r="C65" s="193"/>
      <c r="D65" s="181"/>
      <c r="E65" s="193"/>
      <c r="F65" s="181"/>
    </row>
    <row r="66" spans="1:6" ht="15" customHeight="1" x14ac:dyDescent="0.25">
      <c r="A66" s="193"/>
      <c r="B66" s="181"/>
      <c r="C66" s="413" t="s">
        <v>4449</v>
      </c>
      <c r="D66" s="419"/>
      <c r="E66" s="211"/>
      <c r="F66" s="181"/>
    </row>
    <row r="67" spans="1:6" ht="15" x14ac:dyDescent="0.25">
      <c r="A67" s="193"/>
      <c r="B67" s="181"/>
      <c r="C67" s="413"/>
      <c r="D67" s="419"/>
      <c r="E67" s="211"/>
      <c r="F67" s="181"/>
    </row>
    <row r="68" spans="1:6" ht="15" x14ac:dyDescent="0.25">
      <c r="A68" s="193"/>
      <c r="B68" s="181"/>
      <c r="C68" s="413"/>
      <c r="D68" s="419"/>
      <c r="E68" s="193"/>
      <c r="F68" s="181"/>
    </row>
    <row r="69" spans="1:6" ht="15" x14ac:dyDescent="0.25">
      <c r="A69" s="193"/>
      <c r="B69" s="181"/>
      <c r="C69" s="413" t="s">
        <v>4448</v>
      </c>
      <c r="D69" s="419"/>
      <c r="E69" s="193"/>
      <c r="F69" s="181"/>
    </row>
    <row r="70" spans="1:6" ht="15" x14ac:dyDescent="0.25">
      <c r="A70" s="193"/>
      <c r="B70" s="181"/>
      <c r="C70" s="413" t="s">
        <v>4447</v>
      </c>
      <c r="D70" s="419"/>
      <c r="F70" s="181"/>
    </row>
    <row r="71" spans="1:6" ht="15" x14ac:dyDescent="0.25">
      <c r="A71" s="193"/>
      <c r="B71" s="181"/>
      <c r="C71" s="413"/>
      <c r="D71" s="419"/>
      <c r="E71" s="193"/>
      <c r="F71" s="181"/>
    </row>
    <row r="72" spans="1:6" ht="15" x14ac:dyDescent="0.25">
      <c r="A72" s="193"/>
      <c r="B72" s="181"/>
      <c r="C72" s="413" t="s">
        <v>4446</v>
      </c>
      <c r="D72" s="419"/>
      <c r="E72" s="193"/>
      <c r="F72" s="181"/>
    </row>
    <row r="73" spans="1:6" ht="15" x14ac:dyDescent="0.25">
      <c r="A73" s="193"/>
      <c r="B73" s="181"/>
      <c r="C73" s="413"/>
      <c r="D73" s="419"/>
      <c r="E73" s="193"/>
      <c r="F73" s="181"/>
    </row>
    <row r="74" spans="1:6" ht="13.5" customHeight="1" x14ac:dyDescent="0.25">
      <c r="A74" s="193"/>
      <c r="B74" s="181"/>
      <c r="C74" s="193" t="s">
        <v>4445</v>
      </c>
      <c r="D74" s="181"/>
      <c r="E74" s="193"/>
      <c r="F74" s="181"/>
    </row>
    <row r="75" spans="1:6" ht="10.5" customHeight="1" x14ac:dyDescent="0.25">
      <c r="A75" s="193"/>
      <c r="B75" s="181"/>
      <c r="C75" s="413" t="s">
        <v>4444</v>
      </c>
      <c r="D75" s="419"/>
      <c r="E75" s="193"/>
      <c r="F75" s="181"/>
    </row>
    <row r="76" spans="1:6" ht="12" customHeight="1" x14ac:dyDescent="0.25">
      <c r="A76" s="193"/>
      <c r="B76" s="181"/>
      <c r="C76" s="413"/>
      <c r="D76" s="419"/>
      <c r="E76" s="193"/>
      <c r="F76" s="181"/>
    </row>
    <row r="77" spans="1:6" ht="12" customHeight="1" x14ac:dyDescent="0.25">
      <c r="A77" s="193"/>
      <c r="B77" s="181"/>
      <c r="C77" s="413"/>
      <c r="D77" s="419"/>
      <c r="E77" s="193"/>
      <c r="F77" s="181"/>
    </row>
    <row r="78" spans="1:6" ht="10.5" customHeight="1" x14ac:dyDescent="0.25">
      <c r="A78" s="193"/>
      <c r="B78" s="181"/>
      <c r="C78" s="413"/>
      <c r="D78" s="419"/>
      <c r="E78" s="193"/>
      <c r="F78" s="181"/>
    </row>
    <row r="79" spans="1:6" ht="15" x14ac:dyDescent="0.25">
      <c r="A79" s="193"/>
      <c r="B79" s="181"/>
      <c r="C79" s="413" t="s">
        <v>4443</v>
      </c>
      <c r="D79" s="419"/>
      <c r="E79" s="193"/>
      <c r="F79" s="181"/>
    </row>
    <row r="80" spans="1:6" ht="15" x14ac:dyDescent="0.25">
      <c r="A80" s="193"/>
      <c r="B80" s="181"/>
      <c r="C80" s="413" t="s">
        <v>4442</v>
      </c>
      <c r="D80" s="419"/>
      <c r="E80" s="193"/>
      <c r="F80" s="181"/>
    </row>
    <row r="81" spans="1:6" ht="15" x14ac:dyDescent="0.25">
      <c r="A81" s="193"/>
      <c r="B81" s="181"/>
      <c r="C81" s="413"/>
      <c r="D81" s="419"/>
      <c r="E81" s="193"/>
      <c r="F81" s="181"/>
    </row>
    <row r="82" spans="1:6" ht="15" x14ac:dyDescent="0.25">
      <c r="A82" s="193"/>
      <c r="B82" s="181"/>
      <c r="C82" s="413" t="s">
        <v>4441</v>
      </c>
      <c r="D82" s="419"/>
      <c r="E82" s="193"/>
      <c r="F82" s="181"/>
    </row>
    <row r="83" spans="1:6" ht="15" x14ac:dyDescent="0.25">
      <c r="A83" s="193"/>
      <c r="B83" s="181"/>
      <c r="C83" s="413"/>
      <c r="D83" s="419"/>
      <c r="E83" s="193" t="s">
        <v>4440</v>
      </c>
      <c r="F83" s="181"/>
    </row>
    <row r="84" spans="1:6" ht="15" x14ac:dyDescent="0.25">
      <c r="A84" s="193"/>
      <c r="B84" s="181"/>
      <c r="C84" s="414" t="s">
        <v>4439</v>
      </c>
      <c r="D84" s="420"/>
      <c r="E84" s="193" t="s">
        <v>4438</v>
      </c>
      <c r="F84" s="181"/>
    </row>
    <row r="85" spans="1:6" ht="15" x14ac:dyDescent="0.25">
      <c r="A85" s="195" t="s">
        <v>4437</v>
      </c>
      <c r="B85" s="212"/>
      <c r="C85" s="195" t="s">
        <v>4436</v>
      </c>
      <c r="D85" s="212"/>
      <c r="E85" s="213"/>
      <c r="F85" s="212"/>
    </row>
    <row r="86" spans="1:6" ht="15" x14ac:dyDescent="0.25">
      <c r="A86" s="193"/>
      <c r="B86" s="181"/>
      <c r="C86" s="193"/>
      <c r="D86" s="181"/>
      <c r="E86" s="193"/>
      <c r="F86" s="181"/>
    </row>
    <row r="87" spans="1:6" ht="15" x14ac:dyDescent="0.25">
      <c r="A87" s="193"/>
      <c r="B87" s="181"/>
      <c r="C87" s="414" t="s">
        <v>4435</v>
      </c>
      <c r="D87" s="420"/>
      <c r="E87" s="193"/>
      <c r="F87" s="181"/>
    </row>
    <row r="88" spans="1:6" ht="15" x14ac:dyDescent="0.25">
      <c r="A88" s="193"/>
      <c r="B88" s="181"/>
      <c r="C88" s="414" t="s">
        <v>4434</v>
      </c>
      <c r="D88" s="420"/>
      <c r="E88" s="193"/>
      <c r="F88" s="181"/>
    </row>
    <row r="89" spans="1:6" ht="15" x14ac:dyDescent="0.25">
      <c r="A89" s="193"/>
      <c r="B89" s="181"/>
      <c r="C89" s="193"/>
      <c r="D89" s="181"/>
      <c r="E89" s="193"/>
      <c r="F89" s="181"/>
    </row>
    <row r="90" spans="1:6" ht="15" x14ac:dyDescent="0.25">
      <c r="A90" s="193"/>
      <c r="B90" s="181"/>
      <c r="C90" s="414" t="s">
        <v>4373</v>
      </c>
      <c r="D90" s="420"/>
      <c r="E90" s="193"/>
      <c r="F90" s="181"/>
    </row>
    <row r="91" spans="1:6" ht="15" x14ac:dyDescent="0.25">
      <c r="A91" s="193"/>
      <c r="B91" s="181"/>
      <c r="C91" s="193"/>
      <c r="D91" s="181"/>
      <c r="E91" s="193"/>
      <c r="F91" s="181"/>
    </row>
    <row r="92" spans="1:6" ht="15" x14ac:dyDescent="0.25">
      <c r="A92" s="193"/>
      <c r="B92" s="181"/>
      <c r="C92" s="413" t="s">
        <v>4433</v>
      </c>
      <c r="D92" s="419"/>
      <c r="E92" s="193"/>
      <c r="F92" s="181"/>
    </row>
    <row r="93" spans="1:6" ht="15" x14ac:dyDescent="0.25">
      <c r="A93" s="193"/>
      <c r="B93" s="181"/>
      <c r="C93" s="413"/>
      <c r="D93" s="419"/>
      <c r="E93" s="193"/>
      <c r="F93" s="181"/>
    </row>
    <row r="94" spans="1:6" ht="15" x14ac:dyDescent="0.25">
      <c r="A94" s="193"/>
      <c r="B94" s="181"/>
      <c r="C94" s="413"/>
      <c r="D94" s="419"/>
      <c r="E94" s="193"/>
      <c r="F94" s="181"/>
    </row>
    <row r="95" spans="1:6" ht="15" x14ac:dyDescent="0.25">
      <c r="A95" s="193"/>
      <c r="B95" s="181"/>
      <c r="C95" s="193"/>
      <c r="D95" s="181"/>
      <c r="E95" s="193"/>
      <c r="F95" s="181"/>
    </row>
    <row r="96" spans="1:6" ht="15" x14ac:dyDescent="0.25">
      <c r="A96" s="193"/>
      <c r="B96" s="181"/>
      <c r="C96" s="414" t="s">
        <v>4432</v>
      </c>
      <c r="D96" s="420"/>
      <c r="E96" s="193"/>
      <c r="F96" s="181"/>
    </row>
    <row r="97" spans="1:6" ht="15" x14ac:dyDescent="0.25">
      <c r="A97" s="193"/>
      <c r="B97" s="181"/>
      <c r="C97" s="193"/>
      <c r="D97" s="181"/>
      <c r="E97" s="193"/>
      <c r="F97" s="181"/>
    </row>
    <row r="98" spans="1:6" ht="15" x14ac:dyDescent="0.25">
      <c r="A98" s="193"/>
      <c r="B98" s="181"/>
      <c r="C98" s="414" t="s">
        <v>1328</v>
      </c>
      <c r="D98" s="420"/>
      <c r="E98" s="193"/>
      <c r="F98" s="181"/>
    </row>
    <row r="99" spans="1:6" ht="15" x14ac:dyDescent="0.25">
      <c r="A99" s="193"/>
      <c r="B99" s="181"/>
      <c r="C99" s="414"/>
      <c r="D99" s="420"/>
      <c r="E99" s="193"/>
      <c r="F99" s="181"/>
    </row>
    <row r="100" spans="1:6" ht="15" x14ac:dyDescent="0.25">
      <c r="A100" s="193"/>
      <c r="B100" s="181"/>
      <c r="C100" s="193"/>
      <c r="D100" s="181"/>
      <c r="E100" s="211"/>
      <c r="F100" s="181"/>
    </row>
    <row r="101" spans="1:6" ht="15" x14ac:dyDescent="0.25">
      <c r="A101" s="193"/>
      <c r="B101" s="181"/>
      <c r="C101" s="442" t="s">
        <v>1293</v>
      </c>
      <c r="D101" s="443"/>
      <c r="E101" s="193"/>
      <c r="F101" s="181"/>
    </row>
    <row r="102" spans="1:6" ht="15" x14ac:dyDescent="0.25">
      <c r="A102" s="193"/>
      <c r="B102" s="181"/>
      <c r="C102" s="193"/>
      <c r="D102" s="181"/>
      <c r="E102" s="193"/>
      <c r="F102" s="181"/>
    </row>
    <row r="103" spans="1:6" ht="15" x14ac:dyDescent="0.25">
      <c r="A103" s="193"/>
      <c r="B103" s="181"/>
      <c r="C103" s="236" t="s">
        <v>4431</v>
      </c>
      <c r="D103" s="181"/>
      <c r="E103" s="193"/>
      <c r="F103" s="181"/>
    </row>
    <row r="104" spans="1:6" ht="15" x14ac:dyDescent="0.25">
      <c r="A104" s="193"/>
      <c r="B104" s="181"/>
      <c r="C104" s="193" t="s">
        <v>4430</v>
      </c>
      <c r="D104" s="181"/>
      <c r="E104" s="193"/>
      <c r="F104" s="181"/>
    </row>
    <row r="105" spans="1:6" ht="15" x14ac:dyDescent="0.25">
      <c r="A105" s="193"/>
      <c r="B105" s="181"/>
      <c r="C105" s="413" t="s">
        <v>4429</v>
      </c>
      <c r="D105" s="419"/>
      <c r="E105" s="193"/>
      <c r="F105" s="181"/>
    </row>
    <row r="106" spans="1:6" ht="15" x14ac:dyDescent="0.25">
      <c r="A106" s="193"/>
      <c r="B106" s="181"/>
      <c r="C106" s="413" t="s">
        <v>4428</v>
      </c>
      <c r="D106" s="419"/>
      <c r="E106" s="193"/>
      <c r="F106" s="181"/>
    </row>
    <row r="107" spans="1:6" ht="15" x14ac:dyDescent="0.25">
      <c r="A107" s="193"/>
      <c r="B107" s="181"/>
      <c r="C107" s="413"/>
      <c r="D107" s="419"/>
      <c r="E107" s="193"/>
      <c r="F107" s="181"/>
    </row>
    <row r="108" spans="1:6" ht="15" x14ac:dyDescent="0.25">
      <c r="A108" s="193"/>
      <c r="B108" s="181"/>
      <c r="C108" s="413" t="s">
        <v>4427</v>
      </c>
      <c r="D108" s="419"/>
      <c r="E108" s="193"/>
      <c r="F108" s="181"/>
    </row>
    <row r="109" spans="1:6" ht="15" x14ac:dyDescent="0.25">
      <c r="A109" s="193"/>
      <c r="B109" s="181"/>
      <c r="C109" s="413"/>
      <c r="D109" s="419"/>
      <c r="E109" s="193"/>
      <c r="F109" s="181"/>
    </row>
    <row r="110" spans="1:6" ht="15" x14ac:dyDescent="0.25">
      <c r="A110" s="193"/>
      <c r="B110" s="181"/>
      <c r="C110" s="193"/>
      <c r="D110" s="181"/>
      <c r="E110" s="193"/>
      <c r="F110" s="181"/>
    </row>
    <row r="111" spans="1:6" ht="15" x14ac:dyDescent="0.25">
      <c r="A111" s="193"/>
      <c r="B111" s="181"/>
      <c r="C111" s="477" t="s">
        <v>4412</v>
      </c>
      <c r="D111" s="478"/>
      <c r="E111" s="193"/>
      <c r="F111" s="181"/>
    </row>
    <row r="112" spans="1:6" ht="15" x14ac:dyDescent="0.25">
      <c r="A112" s="193"/>
      <c r="B112" s="181"/>
      <c r="C112" s="193" t="s">
        <v>4426</v>
      </c>
      <c r="D112" s="181"/>
      <c r="E112" s="193"/>
      <c r="F112" s="181"/>
    </row>
    <row r="113" spans="1:6" ht="15" x14ac:dyDescent="0.25">
      <c r="A113" s="193"/>
      <c r="B113" s="181"/>
      <c r="C113" s="413" t="s">
        <v>4425</v>
      </c>
      <c r="D113" s="419"/>
      <c r="E113" s="193"/>
      <c r="F113" s="181"/>
    </row>
    <row r="114" spans="1:6" ht="15" x14ac:dyDescent="0.25">
      <c r="A114" s="193"/>
      <c r="B114" s="181"/>
      <c r="C114" s="413" t="s">
        <v>4424</v>
      </c>
      <c r="D114" s="419"/>
      <c r="E114" s="193"/>
      <c r="F114" s="181"/>
    </row>
    <row r="115" spans="1:6" ht="15" x14ac:dyDescent="0.25">
      <c r="A115" s="193"/>
      <c r="B115" s="181"/>
      <c r="C115" s="413" t="s">
        <v>4423</v>
      </c>
      <c r="D115" s="419"/>
      <c r="E115" s="193"/>
      <c r="F115" s="181"/>
    </row>
    <row r="116" spans="1:6" ht="15" x14ac:dyDescent="0.25">
      <c r="A116" s="193"/>
      <c r="B116" s="181"/>
      <c r="C116" s="230"/>
      <c r="D116" s="229"/>
      <c r="E116" s="193"/>
      <c r="F116" s="181"/>
    </row>
    <row r="117" spans="1:6" ht="15" x14ac:dyDescent="0.25">
      <c r="A117" s="193"/>
      <c r="B117" s="181"/>
      <c r="C117" s="477" t="s">
        <v>4422</v>
      </c>
      <c r="D117" s="478"/>
      <c r="E117" s="193"/>
      <c r="F117" s="181"/>
    </row>
    <row r="118" spans="1:6" ht="15" x14ac:dyDescent="0.25">
      <c r="A118" s="193"/>
      <c r="B118" s="181"/>
      <c r="C118" s="477"/>
      <c r="D118" s="478"/>
      <c r="E118" s="193"/>
      <c r="F118" s="181"/>
    </row>
    <row r="119" spans="1:6" ht="15" x14ac:dyDescent="0.25">
      <c r="A119" s="193"/>
      <c r="B119" s="181"/>
      <c r="C119" s="235"/>
      <c r="D119" s="234"/>
      <c r="E119" s="193"/>
      <c r="F119" s="181"/>
    </row>
    <row r="120" spans="1:6" ht="15" x14ac:dyDescent="0.25">
      <c r="A120" s="193"/>
      <c r="B120" s="181"/>
      <c r="C120" s="193" t="s">
        <v>4421</v>
      </c>
      <c r="D120" s="181"/>
      <c r="E120" s="193" t="s">
        <v>4420</v>
      </c>
      <c r="F120" s="181"/>
    </row>
    <row r="121" spans="1:6" ht="15" x14ac:dyDescent="0.25">
      <c r="A121" s="195" t="s">
        <v>4419</v>
      </c>
      <c r="B121" s="212"/>
      <c r="C121" s="195" t="s">
        <v>4418</v>
      </c>
      <c r="D121" s="212"/>
      <c r="E121" s="213"/>
      <c r="F121" s="212"/>
    </row>
    <row r="122" spans="1:6" ht="15" x14ac:dyDescent="0.25">
      <c r="A122" s="440" t="s">
        <v>4417</v>
      </c>
      <c r="B122" s="441"/>
      <c r="C122" s="193"/>
      <c r="D122" s="181"/>
      <c r="E122" s="193"/>
      <c r="F122" s="181"/>
    </row>
    <row r="123" spans="1:6" ht="15" x14ac:dyDescent="0.25">
      <c r="A123" s="193"/>
      <c r="B123" s="181"/>
      <c r="C123" s="414" t="s">
        <v>4416</v>
      </c>
      <c r="D123" s="420"/>
      <c r="E123" s="193"/>
      <c r="F123" s="181"/>
    </row>
    <row r="124" spans="1:6" ht="15" x14ac:dyDescent="0.25">
      <c r="A124" s="193"/>
      <c r="B124" s="181"/>
      <c r="C124" s="414" t="s">
        <v>4415</v>
      </c>
      <c r="D124" s="420"/>
      <c r="E124" s="193"/>
      <c r="F124" s="181"/>
    </row>
    <row r="125" spans="1:6" ht="15" x14ac:dyDescent="0.25">
      <c r="A125" s="193"/>
      <c r="B125" s="181"/>
      <c r="C125" s="193"/>
      <c r="D125" s="181"/>
      <c r="E125" s="193"/>
      <c r="F125" s="181"/>
    </row>
    <row r="126" spans="1:6" ht="15" x14ac:dyDescent="0.25">
      <c r="A126" s="193"/>
      <c r="B126" s="181"/>
      <c r="C126" s="414" t="s">
        <v>4414</v>
      </c>
      <c r="D126" s="420"/>
      <c r="E126" s="193"/>
      <c r="F126" s="181"/>
    </row>
    <row r="127" spans="1:6" ht="15" x14ac:dyDescent="0.25">
      <c r="A127" s="193"/>
      <c r="B127" s="181"/>
      <c r="C127" s="193"/>
      <c r="D127" s="181"/>
      <c r="E127" s="193"/>
      <c r="F127" s="181"/>
    </row>
    <row r="128" spans="1:6" ht="15" customHeight="1" x14ac:dyDescent="0.25">
      <c r="A128" s="193"/>
      <c r="B128" s="181"/>
      <c r="C128" s="413" t="s">
        <v>4413</v>
      </c>
      <c r="D128" s="419"/>
      <c r="E128" s="193"/>
      <c r="F128" s="181"/>
    </row>
    <row r="129" spans="1:6" ht="15" x14ac:dyDescent="0.25">
      <c r="A129" s="193"/>
      <c r="B129" s="181"/>
      <c r="C129" s="413"/>
      <c r="D129" s="419"/>
      <c r="E129" s="193"/>
      <c r="F129" s="181"/>
    </row>
    <row r="130" spans="1:6" ht="15" x14ac:dyDescent="0.25">
      <c r="A130" s="193"/>
      <c r="B130" s="181"/>
      <c r="C130" s="193"/>
      <c r="D130" s="181"/>
      <c r="E130" s="211"/>
      <c r="F130" s="181"/>
    </row>
    <row r="131" spans="1:6" ht="15" x14ac:dyDescent="0.25">
      <c r="A131" s="193"/>
      <c r="B131" s="181"/>
      <c r="C131" s="414" t="s">
        <v>1328</v>
      </c>
      <c r="D131" s="420"/>
      <c r="E131" s="193"/>
      <c r="F131" s="181"/>
    </row>
    <row r="132" spans="1:6" ht="15" x14ac:dyDescent="0.25">
      <c r="A132" s="193"/>
      <c r="B132" s="181"/>
      <c r="C132" s="414"/>
      <c r="D132" s="420"/>
      <c r="E132" s="193"/>
      <c r="F132" s="181"/>
    </row>
    <row r="133" spans="1:6" ht="15" x14ac:dyDescent="0.25">
      <c r="A133" s="193"/>
      <c r="B133" s="181"/>
      <c r="C133" s="193"/>
      <c r="D133" s="181"/>
      <c r="E133" s="193"/>
      <c r="F133" s="181"/>
    </row>
    <row r="134" spans="1:6" ht="15" x14ac:dyDescent="0.25">
      <c r="A134" s="193"/>
      <c r="B134" s="181"/>
      <c r="C134" s="442" t="s">
        <v>1293</v>
      </c>
      <c r="D134" s="443"/>
      <c r="E134" s="193"/>
      <c r="F134" s="181"/>
    </row>
    <row r="135" spans="1:6" ht="15" x14ac:dyDescent="0.25">
      <c r="A135" s="193"/>
      <c r="B135" s="181"/>
      <c r="C135" s="193"/>
      <c r="D135" s="181"/>
      <c r="E135" s="193"/>
      <c r="F135" s="181"/>
    </row>
    <row r="136" spans="1:6" ht="15" x14ac:dyDescent="0.25">
      <c r="A136" s="193"/>
      <c r="B136" s="181"/>
      <c r="C136" s="477" t="s">
        <v>4412</v>
      </c>
      <c r="D136" s="478"/>
      <c r="E136" s="193"/>
      <c r="F136" s="181"/>
    </row>
    <row r="137" spans="1:6" ht="15" x14ac:dyDescent="0.25">
      <c r="A137" s="193"/>
      <c r="B137" s="181"/>
      <c r="C137" s="413" t="s">
        <v>4411</v>
      </c>
      <c r="D137" s="419"/>
      <c r="E137" s="193"/>
      <c r="F137" s="181"/>
    </row>
    <row r="138" spans="1:6" ht="15" x14ac:dyDescent="0.25">
      <c r="A138" s="193"/>
      <c r="B138" s="181"/>
      <c r="C138" s="413"/>
      <c r="D138" s="419"/>
      <c r="E138" s="193"/>
      <c r="F138" s="181"/>
    </row>
    <row r="139" spans="1:6" ht="15" x14ac:dyDescent="0.25">
      <c r="A139" s="193"/>
      <c r="B139" s="181"/>
      <c r="C139" s="413" t="s">
        <v>4410</v>
      </c>
      <c r="D139" s="419"/>
      <c r="E139" s="193"/>
      <c r="F139" s="181"/>
    </row>
    <row r="140" spans="1:6" ht="15" x14ac:dyDescent="0.25">
      <c r="A140" s="193"/>
      <c r="B140" s="181"/>
      <c r="C140" s="413"/>
      <c r="D140" s="419"/>
      <c r="E140" s="193"/>
      <c r="F140" s="181"/>
    </row>
    <row r="141" spans="1:6" ht="15" x14ac:dyDescent="0.25">
      <c r="A141" s="193"/>
      <c r="B141" s="181"/>
      <c r="C141" s="413" t="s">
        <v>4409</v>
      </c>
      <c r="D141" s="419"/>
      <c r="E141" s="193"/>
      <c r="F141" s="181"/>
    </row>
    <row r="142" spans="1:6" ht="15" x14ac:dyDescent="0.25">
      <c r="A142" s="193"/>
      <c r="B142" s="181"/>
      <c r="C142" s="413"/>
      <c r="D142" s="419"/>
      <c r="E142" s="193"/>
      <c r="F142" s="181"/>
    </row>
    <row r="143" spans="1:6" ht="15" x14ac:dyDescent="0.25">
      <c r="A143" s="193"/>
      <c r="B143" s="181"/>
      <c r="C143" s="413"/>
      <c r="D143" s="419"/>
      <c r="E143" s="193"/>
      <c r="F143" s="181"/>
    </row>
    <row r="144" spans="1:6" ht="15" x14ac:dyDescent="0.25">
      <c r="A144" s="193"/>
      <c r="B144" s="181"/>
      <c r="C144" s="414" t="s">
        <v>4408</v>
      </c>
      <c r="D144" s="420"/>
      <c r="E144" s="193" t="s">
        <v>4407</v>
      </c>
      <c r="F144" s="181"/>
    </row>
    <row r="145" spans="1:6" ht="15" x14ac:dyDescent="0.25">
      <c r="A145" s="438" t="s">
        <v>4406</v>
      </c>
      <c r="B145" s="439"/>
      <c r="C145" s="195" t="s">
        <v>4405</v>
      </c>
      <c r="D145" s="212"/>
      <c r="E145" s="213"/>
      <c r="F145" s="212"/>
    </row>
    <row r="146" spans="1:6" ht="15" x14ac:dyDescent="0.25">
      <c r="A146" s="193"/>
      <c r="B146" s="181"/>
      <c r="C146" s="193"/>
      <c r="D146" s="181"/>
      <c r="E146" s="193"/>
      <c r="F146" s="181"/>
    </row>
    <row r="147" spans="1:6" ht="15" x14ac:dyDescent="0.25">
      <c r="A147" s="193"/>
      <c r="B147" s="181"/>
      <c r="C147" s="414" t="s">
        <v>4404</v>
      </c>
      <c r="D147" s="420"/>
      <c r="E147" s="193"/>
      <c r="F147" s="181"/>
    </row>
    <row r="148" spans="1:6" ht="15" x14ac:dyDescent="0.25">
      <c r="A148" s="193"/>
      <c r="B148" s="181"/>
      <c r="C148" s="414" t="s">
        <v>4403</v>
      </c>
      <c r="D148" s="420"/>
      <c r="E148" s="193"/>
      <c r="F148" s="181"/>
    </row>
    <row r="149" spans="1:6" ht="15" x14ac:dyDescent="0.25">
      <c r="A149" s="193"/>
      <c r="B149" s="181"/>
      <c r="C149" s="193"/>
      <c r="D149" s="181"/>
      <c r="E149" s="193"/>
      <c r="F149" s="181"/>
    </row>
    <row r="150" spans="1:6" ht="15" x14ac:dyDescent="0.25">
      <c r="A150" s="193"/>
      <c r="B150" s="181"/>
      <c r="C150" s="413" t="s">
        <v>4402</v>
      </c>
      <c r="D150" s="419"/>
      <c r="E150" s="193"/>
      <c r="F150" s="181"/>
    </row>
    <row r="151" spans="1:6" ht="15" x14ac:dyDescent="0.25">
      <c r="A151" s="193"/>
      <c r="B151" s="181"/>
      <c r="C151" s="413"/>
      <c r="D151" s="419"/>
      <c r="E151" s="193"/>
      <c r="F151" s="181"/>
    </row>
    <row r="152" spans="1:6" ht="15" x14ac:dyDescent="0.25">
      <c r="A152" s="193"/>
      <c r="B152" s="181"/>
      <c r="C152" s="413"/>
      <c r="D152" s="419"/>
      <c r="E152" s="193"/>
      <c r="F152" s="181"/>
    </row>
    <row r="153" spans="1:6" ht="15" x14ac:dyDescent="0.25">
      <c r="A153" s="193"/>
      <c r="B153" s="181"/>
      <c r="C153" s="193"/>
      <c r="D153" s="181"/>
      <c r="E153" s="211"/>
      <c r="F153" s="181"/>
    </row>
    <row r="154" spans="1:6" ht="15" x14ac:dyDescent="0.25">
      <c r="A154" s="193"/>
      <c r="B154" s="181"/>
      <c r="C154" s="414" t="s">
        <v>4401</v>
      </c>
      <c r="D154" s="420"/>
      <c r="E154" s="193"/>
      <c r="F154" s="181"/>
    </row>
    <row r="155" spans="1:6" ht="15" x14ac:dyDescent="0.25">
      <c r="A155" s="193"/>
      <c r="B155" s="181"/>
      <c r="C155" s="414"/>
      <c r="D155" s="420"/>
      <c r="E155" s="193"/>
      <c r="F155" s="181"/>
    </row>
    <row r="156" spans="1:6" ht="15" x14ac:dyDescent="0.25">
      <c r="A156" s="193"/>
      <c r="B156" s="181"/>
      <c r="C156" s="193"/>
      <c r="D156" s="181"/>
      <c r="E156" s="193"/>
      <c r="F156" s="181"/>
    </row>
    <row r="157" spans="1:6" ht="15" x14ac:dyDescent="0.25">
      <c r="A157" s="193"/>
      <c r="B157" s="181"/>
      <c r="C157" s="442" t="s">
        <v>1293</v>
      </c>
      <c r="D157" s="443"/>
      <c r="E157" s="193"/>
      <c r="F157" s="181"/>
    </row>
    <row r="158" spans="1:6" ht="15" x14ac:dyDescent="0.25">
      <c r="A158" s="193"/>
      <c r="B158" s="181"/>
      <c r="C158" s="193"/>
      <c r="D158" s="181"/>
      <c r="E158" s="193"/>
      <c r="F158" s="181"/>
    </row>
    <row r="159" spans="1:6" ht="15" x14ac:dyDescent="0.25">
      <c r="A159" s="193"/>
      <c r="B159" s="181"/>
      <c r="C159" s="193" t="s">
        <v>1294</v>
      </c>
      <c r="D159" s="181"/>
      <c r="E159" s="193"/>
      <c r="F159" s="181"/>
    </row>
    <row r="160" spans="1:6" ht="15" x14ac:dyDescent="0.25">
      <c r="A160" s="193"/>
      <c r="B160" s="181"/>
      <c r="C160" s="193" t="s">
        <v>1295</v>
      </c>
      <c r="D160" s="181"/>
      <c r="E160" s="193" t="s">
        <v>4400</v>
      </c>
      <c r="F160" s="181"/>
    </row>
    <row r="161" spans="1:6" ht="15" x14ac:dyDescent="0.25">
      <c r="A161" s="438" t="s">
        <v>4399</v>
      </c>
      <c r="B161" s="439"/>
      <c r="C161" s="195" t="s">
        <v>4398</v>
      </c>
      <c r="D161" s="212"/>
      <c r="E161" s="213"/>
      <c r="F161" s="212"/>
    </row>
    <row r="162" spans="1:6" ht="15" x14ac:dyDescent="0.25">
      <c r="A162" s="193"/>
      <c r="B162" s="181"/>
      <c r="C162" s="193"/>
      <c r="D162" s="181"/>
      <c r="E162" s="193"/>
      <c r="F162" s="181"/>
    </row>
    <row r="163" spans="1:6" ht="15" x14ac:dyDescent="0.25">
      <c r="A163" s="193"/>
      <c r="B163" s="181"/>
      <c r="C163" s="414" t="s">
        <v>4397</v>
      </c>
      <c r="D163" s="420"/>
      <c r="E163" s="193"/>
      <c r="F163" s="181"/>
    </row>
    <row r="164" spans="1:6" ht="15" x14ac:dyDescent="0.25">
      <c r="A164" s="193"/>
      <c r="B164" s="181"/>
      <c r="C164" s="414" t="s">
        <v>4396</v>
      </c>
      <c r="D164" s="420"/>
      <c r="E164" s="193"/>
      <c r="F164" s="181"/>
    </row>
    <row r="165" spans="1:6" ht="15" x14ac:dyDescent="0.25">
      <c r="A165" s="193"/>
      <c r="B165" s="181"/>
      <c r="C165" s="193"/>
      <c r="D165" s="181"/>
      <c r="E165" s="193"/>
      <c r="F165" s="181"/>
    </row>
    <row r="166" spans="1:6" ht="15" x14ac:dyDescent="0.25">
      <c r="A166" s="193"/>
      <c r="B166" s="181"/>
      <c r="C166" s="193" t="s">
        <v>4395</v>
      </c>
      <c r="D166" s="181"/>
      <c r="E166" s="193" t="s">
        <v>4394</v>
      </c>
      <c r="F166" s="181"/>
    </row>
    <row r="167" spans="1:6" ht="15" x14ac:dyDescent="0.25">
      <c r="A167" s="193"/>
      <c r="B167" s="181"/>
      <c r="C167" s="193" t="s">
        <v>1306</v>
      </c>
      <c r="D167" s="181"/>
      <c r="E167" s="193" t="s">
        <v>4393</v>
      </c>
      <c r="F167" s="181"/>
    </row>
    <row r="168" spans="1:6" ht="15" x14ac:dyDescent="0.25">
      <c r="A168" s="195" t="s">
        <v>4392</v>
      </c>
      <c r="B168" s="212"/>
      <c r="C168" s="195" t="s">
        <v>4391</v>
      </c>
      <c r="D168" s="212"/>
      <c r="E168" s="213"/>
      <c r="F168" s="212"/>
    </row>
    <row r="169" spans="1:6" ht="15" x14ac:dyDescent="0.25">
      <c r="A169" s="193"/>
      <c r="B169" s="181"/>
      <c r="C169" s="193"/>
      <c r="D169" s="181"/>
      <c r="E169" s="193"/>
      <c r="F169" s="181"/>
    </row>
    <row r="170" spans="1:6" ht="15" x14ac:dyDescent="0.25">
      <c r="A170" s="193"/>
      <c r="B170" s="181"/>
      <c r="C170" s="414" t="s">
        <v>4390</v>
      </c>
      <c r="D170" s="420"/>
      <c r="E170" s="193"/>
      <c r="F170" s="181"/>
    </row>
    <row r="171" spans="1:6" ht="15" x14ac:dyDescent="0.25">
      <c r="A171" s="193"/>
      <c r="B171" s="181"/>
      <c r="C171" s="414" t="s">
        <v>4389</v>
      </c>
      <c r="D171" s="420"/>
      <c r="E171" s="193"/>
      <c r="F171" s="181"/>
    </row>
    <row r="172" spans="1:6" ht="15" x14ac:dyDescent="0.25">
      <c r="A172" s="193"/>
      <c r="B172" s="181"/>
      <c r="C172" s="193"/>
      <c r="D172" s="181"/>
      <c r="E172" s="193"/>
      <c r="F172" s="181"/>
    </row>
    <row r="173" spans="1:6" ht="15" customHeight="1" x14ac:dyDescent="0.25">
      <c r="A173" s="193"/>
      <c r="B173" s="181"/>
      <c r="C173" s="413" t="s">
        <v>4388</v>
      </c>
      <c r="D173" s="419"/>
      <c r="E173" s="193"/>
      <c r="F173" s="181"/>
    </row>
    <row r="174" spans="1:6" ht="15" x14ac:dyDescent="0.25">
      <c r="A174" s="193"/>
      <c r="B174" s="181"/>
      <c r="C174" s="413"/>
      <c r="D174" s="419"/>
      <c r="E174" s="193"/>
      <c r="F174" s="181"/>
    </row>
    <row r="175" spans="1:6" ht="15" x14ac:dyDescent="0.25">
      <c r="A175" s="193"/>
      <c r="B175" s="181"/>
      <c r="C175" s="413"/>
      <c r="D175" s="419"/>
      <c r="E175" s="193"/>
      <c r="F175" s="181"/>
    </row>
    <row r="176" spans="1:6" ht="15" x14ac:dyDescent="0.25">
      <c r="A176" s="193"/>
      <c r="B176" s="181"/>
      <c r="C176" s="193"/>
      <c r="D176" s="181"/>
      <c r="E176" s="211"/>
      <c r="F176" s="181"/>
    </row>
    <row r="177" spans="1:6" ht="15" x14ac:dyDescent="0.25">
      <c r="A177" s="193"/>
      <c r="B177" s="181"/>
      <c r="C177" s="414" t="s">
        <v>4387</v>
      </c>
      <c r="D177" s="420"/>
      <c r="E177" s="193"/>
      <c r="F177" s="181"/>
    </row>
    <row r="178" spans="1:6" ht="15" x14ac:dyDescent="0.25">
      <c r="A178" s="193"/>
      <c r="B178" s="181"/>
      <c r="C178" s="414"/>
      <c r="D178" s="420"/>
      <c r="E178" s="193"/>
      <c r="F178" s="181"/>
    </row>
    <row r="179" spans="1:6" ht="15" x14ac:dyDescent="0.25">
      <c r="A179" s="193"/>
      <c r="B179" s="181"/>
      <c r="C179" s="414"/>
      <c r="D179" s="420"/>
      <c r="E179" s="193"/>
      <c r="F179" s="181"/>
    </row>
    <row r="180" spans="1:6" ht="15" x14ac:dyDescent="0.25">
      <c r="A180" s="193"/>
      <c r="B180" s="181"/>
      <c r="C180" s="193"/>
      <c r="D180" s="181"/>
      <c r="E180" s="193"/>
      <c r="F180" s="181"/>
    </row>
    <row r="181" spans="1:6" ht="15" x14ac:dyDescent="0.25">
      <c r="A181" s="193"/>
      <c r="B181" s="181"/>
      <c r="C181" s="414" t="s">
        <v>4386</v>
      </c>
      <c r="D181" s="420"/>
      <c r="E181" s="193"/>
      <c r="F181" s="181"/>
    </row>
    <row r="182" spans="1:6" ht="15" x14ac:dyDescent="0.25">
      <c r="A182" s="193"/>
      <c r="B182" s="181"/>
      <c r="C182" s="414"/>
      <c r="D182" s="420"/>
      <c r="E182" s="193"/>
      <c r="F182" s="181"/>
    </row>
    <row r="183" spans="1:6" ht="15" x14ac:dyDescent="0.25">
      <c r="A183" s="193"/>
      <c r="B183" s="181"/>
      <c r="C183" s="233"/>
      <c r="D183" s="232"/>
      <c r="E183" s="193"/>
      <c r="F183" s="181"/>
    </row>
    <row r="184" spans="1:6" ht="15" x14ac:dyDescent="0.25">
      <c r="A184" s="193"/>
      <c r="B184" s="181"/>
      <c r="C184" s="423" t="s">
        <v>1293</v>
      </c>
      <c r="D184" s="476"/>
      <c r="E184" s="193"/>
      <c r="F184" s="181"/>
    </row>
    <row r="185" spans="1:6" ht="15" x14ac:dyDescent="0.25">
      <c r="A185" s="193"/>
      <c r="B185" s="181"/>
      <c r="C185" s="230"/>
      <c r="D185" s="229"/>
      <c r="E185" s="193"/>
      <c r="F185" s="181"/>
    </row>
    <row r="186" spans="1:6" ht="15" x14ac:dyDescent="0.25">
      <c r="A186" s="193"/>
      <c r="B186" s="181"/>
      <c r="C186" s="230" t="s">
        <v>1294</v>
      </c>
      <c r="D186" s="229"/>
      <c r="E186" s="193"/>
      <c r="F186" s="181"/>
    </row>
    <row r="187" spans="1:6" ht="15" x14ac:dyDescent="0.25">
      <c r="A187" s="210"/>
      <c r="B187" s="209"/>
      <c r="C187" s="210" t="s">
        <v>1295</v>
      </c>
      <c r="D187" s="209"/>
      <c r="E187" s="193" t="s">
        <v>4385</v>
      </c>
      <c r="F187" s="209"/>
    </row>
    <row r="188" spans="1:6" ht="15" x14ac:dyDescent="0.25">
      <c r="A188" s="438" t="s">
        <v>4384</v>
      </c>
      <c r="B188" s="439"/>
      <c r="C188" s="195" t="s">
        <v>4383</v>
      </c>
      <c r="D188" s="212"/>
      <c r="E188" s="213"/>
      <c r="F188" s="212"/>
    </row>
    <row r="189" spans="1:6" ht="15" x14ac:dyDescent="0.25">
      <c r="A189" s="217" t="s">
        <v>4382</v>
      </c>
      <c r="B189" s="181"/>
      <c r="C189" s="193"/>
      <c r="D189" s="181"/>
      <c r="E189" s="193"/>
      <c r="F189" s="181"/>
    </row>
    <row r="190" spans="1:6" ht="15" x14ac:dyDescent="0.25">
      <c r="A190" s="193"/>
      <c r="B190" s="181"/>
      <c r="C190" s="414" t="s">
        <v>4381</v>
      </c>
      <c r="D190" s="420"/>
      <c r="E190" s="193"/>
      <c r="F190" s="181"/>
    </row>
    <row r="191" spans="1:6" ht="15" x14ac:dyDescent="0.25">
      <c r="A191" s="193"/>
      <c r="B191" s="181"/>
      <c r="C191" s="414" t="s">
        <v>4380</v>
      </c>
      <c r="D191" s="420"/>
      <c r="E191" s="193"/>
      <c r="F191" s="181"/>
    </row>
    <row r="192" spans="1:6" ht="15" x14ac:dyDescent="0.25">
      <c r="A192" s="193"/>
      <c r="B192" s="181"/>
      <c r="C192" s="193"/>
      <c r="D192" s="181"/>
      <c r="E192" s="193"/>
      <c r="F192" s="181"/>
    </row>
    <row r="193" spans="1:6" ht="15" x14ac:dyDescent="0.25">
      <c r="A193" s="193"/>
      <c r="B193" s="181"/>
      <c r="C193" s="413" t="s">
        <v>4379</v>
      </c>
      <c r="D193" s="419"/>
      <c r="E193" s="193"/>
      <c r="F193" s="181"/>
    </row>
    <row r="194" spans="1:6" ht="15" x14ac:dyDescent="0.25">
      <c r="A194" s="193"/>
      <c r="B194" s="181"/>
      <c r="C194" s="413"/>
      <c r="D194" s="419"/>
      <c r="E194" s="193"/>
      <c r="F194" s="181"/>
    </row>
    <row r="195" spans="1:6" ht="15" x14ac:dyDescent="0.25">
      <c r="A195" s="193"/>
      <c r="B195" s="181"/>
      <c r="C195" s="193"/>
      <c r="D195" s="181"/>
      <c r="E195" s="211"/>
      <c r="F195" s="181"/>
    </row>
    <row r="196" spans="1:6" ht="15" x14ac:dyDescent="0.25">
      <c r="A196" s="193"/>
      <c r="B196" s="181"/>
      <c r="C196" s="193" t="s">
        <v>1294</v>
      </c>
      <c r="D196" s="181"/>
      <c r="E196" s="193"/>
      <c r="F196" s="181"/>
    </row>
    <row r="197" spans="1:6" ht="15" x14ac:dyDescent="0.25">
      <c r="A197" s="193"/>
      <c r="B197" s="181"/>
      <c r="C197" s="193" t="s">
        <v>1295</v>
      </c>
      <c r="D197" s="181"/>
      <c r="E197" s="193" t="s">
        <v>4378</v>
      </c>
      <c r="F197" s="181"/>
    </row>
    <row r="198" spans="1:6" ht="15" x14ac:dyDescent="0.25">
      <c r="A198" s="438" t="s">
        <v>4377</v>
      </c>
      <c r="B198" s="439"/>
      <c r="C198" s="195" t="s">
        <v>4376</v>
      </c>
      <c r="D198" s="212"/>
      <c r="E198" s="213"/>
      <c r="F198" s="212"/>
    </row>
    <row r="199" spans="1:6" ht="15" x14ac:dyDescent="0.25">
      <c r="A199" s="193"/>
      <c r="B199" s="181"/>
      <c r="C199" s="193"/>
      <c r="D199" s="181"/>
      <c r="E199" s="193"/>
      <c r="F199" s="181"/>
    </row>
    <row r="200" spans="1:6" ht="15" x14ac:dyDescent="0.25">
      <c r="A200" s="193"/>
      <c r="B200" s="181"/>
      <c r="C200" s="414" t="s">
        <v>4375</v>
      </c>
      <c r="D200" s="420"/>
      <c r="E200" s="193"/>
      <c r="F200" s="181"/>
    </row>
    <row r="201" spans="1:6" ht="15" x14ac:dyDescent="0.25">
      <c r="A201" s="193"/>
      <c r="B201" s="181"/>
      <c r="C201" s="414" t="s">
        <v>4374</v>
      </c>
      <c r="D201" s="420"/>
      <c r="E201" s="193"/>
      <c r="F201" s="181"/>
    </row>
    <row r="202" spans="1:6" ht="15" x14ac:dyDescent="0.25">
      <c r="A202" s="193"/>
      <c r="B202" s="181"/>
      <c r="C202" s="193"/>
      <c r="D202" s="181"/>
      <c r="E202" s="193"/>
      <c r="F202" s="181"/>
    </row>
    <row r="203" spans="1:6" ht="15" x14ac:dyDescent="0.25">
      <c r="A203" s="193"/>
      <c r="B203" s="181"/>
      <c r="C203" s="414" t="s">
        <v>4373</v>
      </c>
      <c r="D203" s="420"/>
      <c r="E203" s="193"/>
      <c r="F203" s="181"/>
    </row>
    <row r="204" spans="1:6" ht="15" x14ac:dyDescent="0.25">
      <c r="A204" s="193"/>
      <c r="B204" s="181"/>
      <c r="C204" s="193"/>
      <c r="D204" s="181"/>
      <c r="E204" s="193"/>
      <c r="F204" s="181"/>
    </row>
    <row r="205" spans="1:6" ht="15" x14ac:dyDescent="0.25">
      <c r="A205" s="193"/>
      <c r="B205" s="181"/>
      <c r="C205" s="413" t="s">
        <v>4372</v>
      </c>
      <c r="D205" s="419"/>
      <c r="E205" s="193"/>
      <c r="F205" s="181"/>
    </row>
    <row r="206" spans="1:6" ht="15" x14ac:dyDescent="0.25">
      <c r="A206" s="193"/>
      <c r="B206" s="181"/>
      <c r="C206" s="413"/>
      <c r="D206" s="419"/>
      <c r="E206" s="193"/>
      <c r="F206" s="181"/>
    </row>
    <row r="207" spans="1:6" ht="15" x14ac:dyDescent="0.25">
      <c r="A207" s="193"/>
      <c r="B207" s="181"/>
      <c r="C207" s="413"/>
      <c r="D207" s="419"/>
      <c r="E207" s="193"/>
      <c r="F207" s="181"/>
    </row>
    <row r="208" spans="1:6" ht="15" x14ac:dyDescent="0.25">
      <c r="A208" s="193"/>
      <c r="B208" s="181"/>
      <c r="C208" s="193"/>
      <c r="D208" s="181"/>
      <c r="E208" s="193"/>
      <c r="F208" s="181"/>
    </row>
    <row r="209" spans="1:6" ht="15" x14ac:dyDescent="0.25">
      <c r="A209" s="193"/>
      <c r="B209" s="181"/>
      <c r="C209" s="414" t="s">
        <v>1328</v>
      </c>
      <c r="D209" s="420"/>
      <c r="E209" s="193"/>
      <c r="F209" s="181"/>
    </row>
    <row r="210" spans="1:6" ht="15" x14ac:dyDescent="0.25">
      <c r="A210" s="193"/>
      <c r="B210" s="181"/>
      <c r="C210" s="414"/>
      <c r="D210" s="420"/>
      <c r="E210" s="193"/>
      <c r="F210" s="181"/>
    </row>
    <row r="211" spans="1:6" ht="15" x14ac:dyDescent="0.25">
      <c r="A211" s="193"/>
      <c r="B211" s="181"/>
      <c r="C211" s="193"/>
      <c r="D211" s="181"/>
      <c r="E211" s="211"/>
      <c r="F211" s="181"/>
    </row>
    <row r="212" spans="1:6" ht="15" x14ac:dyDescent="0.25">
      <c r="A212" s="193"/>
      <c r="B212" s="181"/>
      <c r="C212" s="442" t="s">
        <v>1293</v>
      </c>
      <c r="D212" s="443"/>
      <c r="E212" s="193"/>
      <c r="F212" s="181"/>
    </row>
    <row r="213" spans="1:6" ht="15" x14ac:dyDescent="0.25">
      <c r="A213" s="193"/>
      <c r="B213" s="181"/>
      <c r="C213" s="193"/>
      <c r="D213" s="181"/>
      <c r="E213" s="193"/>
      <c r="F213" s="181"/>
    </row>
    <row r="214" spans="1:6" ht="15" customHeight="1" x14ac:dyDescent="0.25">
      <c r="A214" s="193"/>
      <c r="B214" s="181"/>
      <c r="C214" s="413" t="s">
        <v>4371</v>
      </c>
      <c r="D214" s="419"/>
      <c r="E214" s="193"/>
      <c r="F214" s="181"/>
    </row>
    <row r="215" spans="1:6" ht="15" x14ac:dyDescent="0.25">
      <c r="A215" s="193"/>
      <c r="B215" s="181"/>
      <c r="C215" s="413" t="s">
        <v>4370</v>
      </c>
      <c r="D215" s="419"/>
      <c r="E215" s="193"/>
      <c r="F215" s="181"/>
    </row>
    <row r="216" spans="1:6" ht="15" x14ac:dyDescent="0.25">
      <c r="A216" s="193"/>
      <c r="B216" s="181"/>
      <c r="C216" s="413"/>
      <c r="D216" s="419"/>
      <c r="E216" s="193"/>
      <c r="F216" s="181"/>
    </row>
    <row r="217" spans="1:6" ht="15" x14ac:dyDescent="0.25">
      <c r="A217" s="193"/>
      <c r="B217" s="181"/>
      <c r="C217" s="193" t="s">
        <v>4369</v>
      </c>
      <c r="D217" s="181"/>
      <c r="E217" s="193"/>
      <c r="F217" s="181"/>
    </row>
    <row r="218" spans="1:6" ht="15" x14ac:dyDescent="0.25">
      <c r="A218" s="193"/>
      <c r="B218" s="181"/>
      <c r="C218" s="413" t="s">
        <v>4368</v>
      </c>
      <c r="D218" s="419"/>
      <c r="E218" s="193"/>
      <c r="F218" s="181"/>
    </row>
    <row r="219" spans="1:6" ht="15" x14ac:dyDescent="0.25">
      <c r="A219" s="193"/>
      <c r="B219" s="181"/>
      <c r="C219" s="413"/>
      <c r="D219" s="419"/>
      <c r="E219" s="193"/>
      <c r="F219" s="181"/>
    </row>
    <row r="220" spans="1:6" ht="15" x14ac:dyDescent="0.25">
      <c r="A220" s="193"/>
      <c r="B220" s="181"/>
      <c r="C220" s="413" t="s">
        <v>4367</v>
      </c>
      <c r="D220" s="419"/>
      <c r="E220" s="193"/>
      <c r="F220" s="181"/>
    </row>
    <row r="221" spans="1:6" ht="15" x14ac:dyDescent="0.25">
      <c r="A221" s="193"/>
      <c r="B221" s="181"/>
      <c r="C221" s="193" t="s">
        <v>4366</v>
      </c>
      <c r="D221" s="181"/>
      <c r="E221" s="193"/>
      <c r="F221" s="181"/>
    </row>
    <row r="222" spans="1:6" ht="15" x14ac:dyDescent="0.25">
      <c r="A222" s="193"/>
      <c r="B222" s="181"/>
      <c r="C222" s="414" t="s">
        <v>4365</v>
      </c>
      <c r="D222" s="420"/>
      <c r="E222" s="193"/>
      <c r="F222" s="181"/>
    </row>
    <row r="223" spans="1:6" ht="15" x14ac:dyDescent="0.25">
      <c r="A223" s="193"/>
      <c r="B223" s="181"/>
      <c r="C223" s="414"/>
      <c r="D223" s="420"/>
      <c r="E223" s="193" t="s">
        <v>1309</v>
      </c>
      <c r="F223" s="181"/>
    </row>
    <row r="224" spans="1:6" ht="15" x14ac:dyDescent="0.25">
      <c r="A224" s="438" t="s">
        <v>4364</v>
      </c>
      <c r="B224" s="439"/>
      <c r="C224" s="195" t="s">
        <v>4363</v>
      </c>
      <c r="D224" s="212"/>
      <c r="E224" s="213"/>
      <c r="F224" s="212"/>
    </row>
    <row r="225" spans="1:6" ht="15" x14ac:dyDescent="0.25">
      <c r="A225" s="193"/>
      <c r="B225" s="181"/>
      <c r="C225" s="193"/>
      <c r="D225" s="181"/>
      <c r="E225" s="193"/>
      <c r="F225" s="181"/>
    </row>
    <row r="226" spans="1:6" ht="15" x14ac:dyDescent="0.25">
      <c r="A226" s="193"/>
      <c r="B226" s="181"/>
      <c r="C226" s="414" t="s">
        <v>4362</v>
      </c>
      <c r="D226" s="420"/>
      <c r="E226" s="193"/>
      <c r="F226" s="181"/>
    </row>
    <row r="227" spans="1:6" ht="15" x14ac:dyDescent="0.25">
      <c r="A227" s="193"/>
      <c r="B227" s="181"/>
      <c r="C227" s="414" t="s">
        <v>4361</v>
      </c>
      <c r="D227" s="420"/>
      <c r="E227" s="193"/>
      <c r="F227" s="181"/>
    </row>
    <row r="228" spans="1:6" ht="15" x14ac:dyDescent="0.25">
      <c r="A228" s="193"/>
      <c r="B228" s="181"/>
      <c r="C228" s="193"/>
      <c r="D228" s="181"/>
      <c r="E228" s="193"/>
      <c r="F228" s="181"/>
    </row>
    <row r="229" spans="1:6" ht="15" x14ac:dyDescent="0.25">
      <c r="A229" s="193"/>
      <c r="B229" s="181"/>
      <c r="C229" s="414" t="s">
        <v>4360</v>
      </c>
      <c r="D229" s="420"/>
      <c r="E229" s="193"/>
      <c r="F229" s="181"/>
    </row>
    <row r="230" spans="1:6" ht="15" x14ac:dyDescent="0.25">
      <c r="A230" s="193"/>
      <c r="B230" s="181"/>
      <c r="C230" s="193"/>
      <c r="D230" s="181"/>
      <c r="E230" s="193"/>
      <c r="F230" s="181"/>
    </row>
    <row r="231" spans="1:6" ht="15" x14ac:dyDescent="0.25">
      <c r="A231" s="193"/>
      <c r="B231" s="181"/>
      <c r="C231" s="413" t="s">
        <v>4359</v>
      </c>
      <c r="D231" s="419"/>
      <c r="E231" s="193"/>
      <c r="F231" s="181"/>
    </row>
    <row r="232" spans="1:6" ht="15" x14ac:dyDescent="0.25">
      <c r="A232" s="193"/>
      <c r="B232" s="181"/>
      <c r="C232" s="413"/>
      <c r="D232" s="419"/>
      <c r="E232" s="193"/>
      <c r="F232" s="181"/>
    </row>
    <row r="233" spans="1:6" ht="15" x14ac:dyDescent="0.25">
      <c r="A233" s="193"/>
      <c r="B233" s="181"/>
      <c r="C233" s="193"/>
      <c r="D233" s="181"/>
      <c r="E233" s="193"/>
      <c r="F233" s="181"/>
    </row>
    <row r="234" spans="1:6" ht="15" x14ac:dyDescent="0.25">
      <c r="A234" s="193"/>
      <c r="B234" s="181"/>
      <c r="C234" s="414" t="s">
        <v>1328</v>
      </c>
      <c r="D234" s="420"/>
      <c r="E234" s="193"/>
      <c r="F234" s="181"/>
    </row>
    <row r="235" spans="1:6" ht="15" x14ac:dyDescent="0.25">
      <c r="A235" s="193"/>
      <c r="B235" s="181"/>
      <c r="C235" s="414"/>
      <c r="D235" s="420"/>
      <c r="E235" s="193"/>
      <c r="F235" s="181"/>
    </row>
    <row r="236" spans="1:6" ht="15" x14ac:dyDescent="0.25">
      <c r="A236" s="193"/>
      <c r="B236" s="181"/>
      <c r="C236" s="193"/>
      <c r="D236" s="181"/>
      <c r="E236" s="211"/>
      <c r="F236" s="181"/>
    </row>
    <row r="237" spans="1:6" ht="15" x14ac:dyDescent="0.25">
      <c r="A237" s="193"/>
      <c r="B237" s="181"/>
      <c r="C237" s="442" t="s">
        <v>1293</v>
      </c>
      <c r="D237" s="443"/>
      <c r="E237" s="193"/>
      <c r="F237" s="181"/>
    </row>
    <row r="238" spans="1:6" ht="15" x14ac:dyDescent="0.25">
      <c r="A238" s="193"/>
      <c r="B238" s="181"/>
      <c r="C238" s="193"/>
      <c r="D238" s="181"/>
      <c r="E238" s="193"/>
      <c r="F238" s="181"/>
    </row>
    <row r="239" spans="1:6" ht="15" x14ac:dyDescent="0.25">
      <c r="A239" s="193"/>
      <c r="B239" s="181"/>
      <c r="C239" s="413" t="s">
        <v>4358</v>
      </c>
      <c r="D239" s="419"/>
      <c r="E239" s="193"/>
      <c r="F239" s="181"/>
    </row>
    <row r="240" spans="1:6" ht="3" customHeight="1" x14ac:dyDescent="0.25">
      <c r="A240" s="193"/>
      <c r="B240" s="181"/>
      <c r="C240" s="413" t="s">
        <v>4357</v>
      </c>
      <c r="D240" s="419"/>
      <c r="E240" s="193"/>
      <c r="F240" s="181"/>
    </row>
    <row r="241" spans="1:6" ht="12" customHeight="1" x14ac:dyDescent="0.25">
      <c r="A241" s="193"/>
      <c r="B241" s="181"/>
      <c r="C241" s="413"/>
      <c r="D241" s="419"/>
      <c r="E241" s="193"/>
      <c r="F241" s="181"/>
    </row>
    <row r="242" spans="1:6" ht="15" customHeight="1" x14ac:dyDescent="0.25">
      <c r="A242" s="193"/>
      <c r="B242" s="181"/>
      <c r="C242" s="413" t="s">
        <v>4356</v>
      </c>
      <c r="D242" s="419"/>
      <c r="E242" s="193"/>
      <c r="F242" s="181"/>
    </row>
    <row r="243" spans="1:6" ht="15" x14ac:dyDescent="0.25">
      <c r="A243" s="193"/>
      <c r="B243" s="181"/>
      <c r="C243" s="413"/>
      <c r="D243" s="419"/>
      <c r="E243" s="193"/>
      <c r="F243" s="181"/>
    </row>
    <row r="244" spans="1:6" ht="15" x14ac:dyDescent="0.25">
      <c r="A244" s="193"/>
      <c r="B244" s="181"/>
      <c r="C244" s="413" t="s">
        <v>4355</v>
      </c>
      <c r="D244" s="419"/>
      <c r="E244" s="193"/>
      <c r="F244" s="181"/>
    </row>
    <row r="245" spans="1:6" ht="15" x14ac:dyDescent="0.25">
      <c r="A245" s="193"/>
      <c r="B245" s="181"/>
      <c r="C245" s="413"/>
      <c r="D245" s="419"/>
      <c r="E245" s="193"/>
      <c r="F245" s="181"/>
    </row>
    <row r="246" spans="1:6" ht="15" x14ac:dyDescent="0.25">
      <c r="A246" s="193"/>
      <c r="B246" s="181"/>
      <c r="C246" s="193" t="s">
        <v>4354</v>
      </c>
      <c r="D246" s="181"/>
      <c r="E246" s="193"/>
      <c r="F246" s="181"/>
    </row>
    <row r="247" spans="1:6" ht="15" x14ac:dyDescent="0.25">
      <c r="A247" s="193"/>
      <c r="B247" s="181"/>
      <c r="C247" s="193" t="s">
        <v>4353</v>
      </c>
      <c r="D247" s="181"/>
      <c r="E247" s="193"/>
      <c r="F247" s="181"/>
    </row>
    <row r="248" spans="1:6" ht="15" x14ac:dyDescent="0.25">
      <c r="A248" s="193"/>
      <c r="B248" s="181"/>
      <c r="C248" s="413" t="s">
        <v>4352</v>
      </c>
      <c r="D248" s="419"/>
      <c r="E248" s="193"/>
      <c r="F248" s="181"/>
    </row>
    <row r="249" spans="1:6" ht="15" x14ac:dyDescent="0.25">
      <c r="A249" s="193"/>
      <c r="B249" s="181"/>
      <c r="C249" s="413"/>
      <c r="D249" s="419"/>
      <c r="E249" s="193"/>
      <c r="F249" s="181"/>
    </row>
    <row r="250" spans="1:6" ht="4.5" customHeight="1" x14ac:dyDescent="0.25">
      <c r="A250" s="193"/>
      <c r="B250" s="181"/>
      <c r="C250" s="413" t="s">
        <v>4351</v>
      </c>
      <c r="D250" s="419"/>
      <c r="E250" s="193"/>
      <c r="F250" s="181"/>
    </row>
    <row r="251" spans="1:6" ht="12" customHeight="1" x14ac:dyDescent="0.25">
      <c r="A251" s="193"/>
      <c r="B251" s="181"/>
      <c r="C251" s="413"/>
      <c r="D251" s="419"/>
      <c r="E251" s="193"/>
      <c r="F251" s="181"/>
    </row>
    <row r="252" spans="1:6" ht="15" x14ac:dyDescent="0.25">
      <c r="A252" s="193"/>
      <c r="B252" s="181"/>
      <c r="C252" s="413"/>
      <c r="D252" s="419"/>
      <c r="E252" s="193"/>
      <c r="F252" s="181"/>
    </row>
    <row r="253" spans="1:6" ht="15" x14ac:dyDescent="0.25">
      <c r="A253" s="193"/>
      <c r="B253" s="181"/>
      <c r="C253" s="413"/>
      <c r="D253" s="419"/>
      <c r="E253" s="193"/>
      <c r="F253" s="181"/>
    </row>
    <row r="254" spans="1:6" ht="15" x14ac:dyDescent="0.25">
      <c r="A254" s="193"/>
      <c r="B254" s="181"/>
      <c r="C254" s="413" t="s">
        <v>4350</v>
      </c>
      <c r="D254" s="419"/>
      <c r="E254" s="193"/>
      <c r="F254" s="181"/>
    </row>
    <row r="255" spans="1:6" ht="15" x14ac:dyDescent="0.25">
      <c r="A255" s="193"/>
      <c r="B255" s="181"/>
      <c r="C255" s="413"/>
      <c r="D255" s="419"/>
      <c r="E255" s="193"/>
      <c r="F255" s="181"/>
    </row>
    <row r="256" spans="1:6" ht="15" x14ac:dyDescent="0.25">
      <c r="A256" s="210"/>
      <c r="B256" s="209"/>
      <c r="C256" s="210" t="s">
        <v>4349</v>
      </c>
      <c r="D256" s="209"/>
      <c r="E256" s="210" t="s">
        <v>1309</v>
      </c>
      <c r="F256" s="209"/>
    </row>
  </sheetData>
  <sheetProtection sheet="1" objects="1" scenarios="1"/>
  <mergeCells count="121">
    <mergeCell ref="F7:F10"/>
    <mergeCell ref="A11:A15"/>
    <mergeCell ref="B11:B15"/>
    <mergeCell ref="A21:B21"/>
    <mergeCell ref="C21:D21"/>
    <mergeCell ref="E21:F21"/>
    <mergeCell ref="A22:B22"/>
    <mergeCell ref="C24:D24"/>
    <mergeCell ref="A7:A10"/>
    <mergeCell ref="B7:B10"/>
    <mergeCell ref="C7:C10"/>
    <mergeCell ref="D7:D10"/>
    <mergeCell ref="E7:E10"/>
    <mergeCell ref="C1:F1"/>
    <mergeCell ref="A1:B1"/>
    <mergeCell ref="C47:D47"/>
    <mergeCell ref="C30:D32"/>
    <mergeCell ref="C64:D64"/>
    <mergeCell ref="C101:D101"/>
    <mergeCell ref="A3:F5"/>
    <mergeCell ref="C35:D37"/>
    <mergeCell ref="C25:D25"/>
    <mergeCell ref="C27:D28"/>
    <mergeCell ref="F11:F15"/>
    <mergeCell ref="A16:A19"/>
    <mergeCell ref="B16:B19"/>
    <mergeCell ref="C16:C19"/>
    <mergeCell ref="D16:D19"/>
    <mergeCell ref="E16:E19"/>
    <mergeCell ref="F16:F19"/>
    <mergeCell ref="C58:D59"/>
    <mergeCell ref="C61:D62"/>
    <mergeCell ref="C66:D68"/>
    <mergeCell ref="C11:C15"/>
    <mergeCell ref="D11:D15"/>
    <mergeCell ref="E11:E15"/>
    <mergeCell ref="C40:D40"/>
    <mergeCell ref="C111:D111"/>
    <mergeCell ref="C69:D69"/>
    <mergeCell ref="C70:D71"/>
    <mergeCell ref="C72:D73"/>
    <mergeCell ref="C75:D78"/>
    <mergeCell ref="C79:D79"/>
    <mergeCell ref="C80:D81"/>
    <mergeCell ref="C82:D83"/>
    <mergeCell ref="C84:D84"/>
    <mergeCell ref="C87:D87"/>
    <mergeCell ref="C88:D88"/>
    <mergeCell ref="C90:D90"/>
    <mergeCell ref="C92:D94"/>
    <mergeCell ref="C96:D96"/>
    <mergeCell ref="C98:D99"/>
    <mergeCell ref="C105:D105"/>
    <mergeCell ref="C106:D107"/>
    <mergeCell ref="C108:D109"/>
    <mergeCell ref="C41:D41"/>
    <mergeCell ref="C43:D45"/>
    <mergeCell ref="C53:D53"/>
    <mergeCell ref="C54:D54"/>
    <mergeCell ref="C56:D56"/>
    <mergeCell ref="A145:B145"/>
    <mergeCell ref="C147:D147"/>
    <mergeCell ref="C148:D148"/>
    <mergeCell ref="C113:D113"/>
    <mergeCell ref="C114:D114"/>
    <mergeCell ref="C115:D115"/>
    <mergeCell ref="C117:D118"/>
    <mergeCell ref="A122:B122"/>
    <mergeCell ref="C123:D123"/>
    <mergeCell ref="C124:D124"/>
    <mergeCell ref="C126:D126"/>
    <mergeCell ref="C128:D129"/>
    <mergeCell ref="C131:D132"/>
    <mergeCell ref="C136:D136"/>
    <mergeCell ref="C137:D138"/>
    <mergeCell ref="C139:D140"/>
    <mergeCell ref="C141:D143"/>
    <mergeCell ref="C144:D144"/>
    <mergeCell ref="C134:D134"/>
    <mergeCell ref="C150:D152"/>
    <mergeCell ref="C154:D155"/>
    <mergeCell ref="C177:D179"/>
    <mergeCell ref="C181:D182"/>
    <mergeCell ref="C200:D200"/>
    <mergeCell ref="C240:D241"/>
    <mergeCell ref="A224:B224"/>
    <mergeCell ref="A161:B161"/>
    <mergeCell ref="C163:D163"/>
    <mergeCell ref="C164:D164"/>
    <mergeCell ref="C157:D157"/>
    <mergeCell ref="A188:B188"/>
    <mergeCell ref="C190:D190"/>
    <mergeCell ref="C191:D191"/>
    <mergeCell ref="C193:D194"/>
    <mergeCell ref="C184:D184"/>
    <mergeCell ref="C170:D170"/>
    <mergeCell ref="C171:D171"/>
    <mergeCell ref="C173:D175"/>
    <mergeCell ref="C201:D201"/>
    <mergeCell ref="C203:D203"/>
    <mergeCell ref="C205:D207"/>
    <mergeCell ref="C209:D210"/>
    <mergeCell ref="C214:D214"/>
    <mergeCell ref="C222:D223"/>
    <mergeCell ref="C226:D226"/>
    <mergeCell ref="A198:B198"/>
    <mergeCell ref="C215:D216"/>
    <mergeCell ref="C218:D219"/>
    <mergeCell ref="C212:D212"/>
    <mergeCell ref="C220:D220"/>
    <mergeCell ref="C250:D253"/>
    <mergeCell ref="C254:D255"/>
    <mergeCell ref="C227:D227"/>
    <mergeCell ref="C229:D229"/>
    <mergeCell ref="C231:D232"/>
    <mergeCell ref="C234:D235"/>
    <mergeCell ref="C239:D239"/>
    <mergeCell ref="C242:D243"/>
    <mergeCell ref="C244:D245"/>
    <mergeCell ref="C248:D249"/>
    <mergeCell ref="C237:D237"/>
  </mergeCells>
  <pageMargins left="0.7" right="0.7" top="0.75" bottom="0.75" header="0.3" footer="0.3"/>
  <pageSetup paperSize="9" scale="68" orientation="portrait" r:id="rId1"/>
  <rowBreaks count="3" manualBreakCount="3">
    <brk id="50" max="5" man="1"/>
    <brk id="120" max="5" man="1"/>
    <brk id="187" max="5"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0A576-5A32-4F3B-8F67-223A19E39B13}">
  <dimension ref="A1:C57"/>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4520</v>
      </c>
      <c r="B1" s="458" t="s">
        <v>4519</v>
      </c>
      <c r="C1" s="458"/>
    </row>
    <row r="3" spans="1:3" ht="15.75" customHeight="1" x14ac:dyDescent="0.25">
      <c r="A3" s="173" t="s">
        <v>1272</v>
      </c>
      <c r="B3" s="401" t="s">
        <v>4518</v>
      </c>
      <c r="C3" s="401"/>
    </row>
    <row r="4" spans="1:3" ht="15" customHeight="1" x14ac:dyDescent="0.25">
      <c r="B4" s="401" t="s">
        <v>4517</v>
      </c>
      <c r="C4" s="401"/>
    </row>
    <row r="6" spans="1:3" ht="15.75" x14ac:dyDescent="0.25">
      <c r="A6" s="173" t="s">
        <v>1274</v>
      </c>
      <c r="B6" s="172" t="s">
        <v>4516</v>
      </c>
    </row>
    <row r="8" spans="1:3" ht="15.75" x14ac:dyDescent="0.25">
      <c r="A8" s="198" t="s">
        <v>164</v>
      </c>
      <c r="B8" s="171" t="s">
        <v>79</v>
      </c>
      <c r="C8" s="171" t="s">
        <v>165</v>
      </c>
    </row>
    <row r="9" spans="1:3" ht="15" x14ac:dyDescent="0.25">
      <c r="A9" s="163" t="s">
        <v>4516</v>
      </c>
      <c r="B9" s="163" t="s">
        <v>4515</v>
      </c>
      <c r="C9" s="162"/>
    </row>
    <row r="10" spans="1:3" ht="15" x14ac:dyDescent="0.25">
      <c r="A10" s="158"/>
      <c r="B10" s="158"/>
      <c r="C10" s="158"/>
    </row>
    <row r="11" spans="1:3" ht="15" x14ac:dyDescent="0.25">
      <c r="A11" s="158"/>
      <c r="B11" s="166" t="s">
        <v>4514</v>
      </c>
      <c r="C11" s="158"/>
    </row>
    <row r="12" spans="1:3" ht="15" x14ac:dyDescent="0.25">
      <c r="A12" s="158"/>
      <c r="B12" s="158"/>
      <c r="C12" s="158"/>
    </row>
    <row r="13" spans="1:3" ht="15" x14ac:dyDescent="0.25">
      <c r="A13" s="158"/>
      <c r="B13" s="393" t="s">
        <v>4513</v>
      </c>
      <c r="C13" s="158"/>
    </row>
    <row r="14" spans="1:3" ht="15" x14ac:dyDescent="0.25">
      <c r="A14" s="158"/>
      <c r="B14" s="393"/>
      <c r="C14" s="158"/>
    </row>
    <row r="15" spans="1:3" ht="15" x14ac:dyDescent="0.25">
      <c r="A15" s="158"/>
      <c r="B15" s="158"/>
      <c r="C15" s="158"/>
    </row>
    <row r="16" spans="1:3" ht="15" x14ac:dyDescent="0.25">
      <c r="A16" s="158"/>
      <c r="B16" s="167" t="s">
        <v>1293</v>
      </c>
      <c r="C16" s="158"/>
    </row>
    <row r="17" spans="1:3" ht="15" x14ac:dyDescent="0.25">
      <c r="A17" s="158"/>
      <c r="B17" s="158"/>
      <c r="C17" s="158"/>
    </row>
    <row r="18" spans="1:3" ht="15" x14ac:dyDescent="0.25">
      <c r="A18" s="158"/>
      <c r="B18" s="158" t="s">
        <v>1294</v>
      </c>
      <c r="C18" s="158" t="s">
        <v>4512</v>
      </c>
    </row>
    <row r="19" spans="1:3" ht="15" x14ac:dyDescent="0.25">
      <c r="A19" s="158"/>
      <c r="B19" s="158" t="s">
        <v>1295</v>
      </c>
      <c r="C19" s="158" t="s">
        <v>2009</v>
      </c>
    </row>
    <row r="20" spans="1:3" ht="15" x14ac:dyDescent="0.25">
      <c r="A20" s="163" t="s">
        <v>4511</v>
      </c>
      <c r="B20" s="163" t="s">
        <v>4510</v>
      </c>
      <c r="C20" s="162"/>
    </row>
    <row r="21" spans="1:3" ht="15" x14ac:dyDescent="0.25">
      <c r="A21" s="158"/>
      <c r="B21" s="158"/>
      <c r="C21" s="158"/>
    </row>
    <row r="22" spans="1:3" ht="15" x14ac:dyDescent="0.25">
      <c r="A22" s="158"/>
      <c r="B22" s="166" t="s">
        <v>4509</v>
      </c>
      <c r="C22" s="158"/>
    </row>
    <row r="23" spans="1:3" ht="15" x14ac:dyDescent="0.25">
      <c r="A23" s="158"/>
      <c r="B23" s="158"/>
      <c r="C23" s="158"/>
    </row>
    <row r="24" spans="1:3" ht="15" x14ac:dyDescent="0.25">
      <c r="A24" s="158"/>
      <c r="B24" s="393" t="s">
        <v>4508</v>
      </c>
      <c r="C24" s="158"/>
    </row>
    <row r="25" spans="1:3" ht="15" x14ac:dyDescent="0.25">
      <c r="A25" s="158"/>
      <c r="B25" s="393"/>
      <c r="C25" s="158"/>
    </row>
    <row r="26" spans="1:3" ht="15" x14ac:dyDescent="0.25">
      <c r="A26" s="158"/>
      <c r="B26" s="158"/>
      <c r="C26" s="158"/>
    </row>
    <row r="27" spans="1:3" ht="15" x14ac:dyDescent="0.25">
      <c r="A27" s="158"/>
      <c r="B27" s="158" t="s">
        <v>4507</v>
      </c>
      <c r="C27" s="159"/>
    </row>
    <row r="28" spans="1:3" ht="15" x14ac:dyDescent="0.25">
      <c r="A28" s="158"/>
      <c r="B28" s="158" t="s">
        <v>4506</v>
      </c>
      <c r="C28" s="158" t="s">
        <v>4505</v>
      </c>
    </row>
    <row r="29" spans="1:3" ht="15" x14ac:dyDescent="0.25">
      <c r="A29" s="158"/>
      <c r="B29" s="158" t="s">
        <v>1353</v>
      </c>
      <c r="C29" s="158" t="s">
        <v>4504</v>
      </c>
    </row>
    <row r="30" spans="1:3" ht="15" x14ac:dyDescent="0.25">
      <c r="A30" s="158"/>
      <c r="B30" s="158" t="s">
        <v>4503</v>
      </c>
      <c r="C30" s="158" t="s">
        <v>4502</v>
      </c>
    </row>
    <row r="31" spans="1:3" ht="15" x14ac:dyDescent="0.25">
      <c r="A31" s="163" t="s">
        <v>4501</v>
      </c>
      <c r="B31" s="163" t="s">
        <v>4500</v>
      </c>
      <c r="C31" s="162"/>
    </row>
    <row r="32" spans="1:3" ht="15" x14ac:dyDescent="0.25">
      <c r="A32" s="158"/>
      <c r="B32" s="158"/>
      <c r="C32" s="158"/>
    </row>
    <row r="33" spans="1:3" ht="15" x14ac:dyDescent="0.25">
      <c r="A33" s="158"/>
      <c r="B33" s="166" t="s">
        <v>4499</v>
      </c>
      <c r="C33" s="158"/>
    </row>
    <row r="34" spans="1:3" ht="15" x14ac:dyDescent="0.25">
      <c r="A34" s="158"/>
      <c r="B34" s="158"/>
      <c r="C34" s="158"/>
    </row>
    <row r="35" spans="1:3" ht="30" x14ac:dyDescent="0.25">
      <c r="A35" s="158"/>
      <c r="B35" s="164" t="s">
        <v>4498</v>
      </c>
      <c r="C35" s="158"/>
    </row>
    <row r="36" spans="1:3" ht="15" x14ac:dyDescent="0.25">
      <c r="A36" s="158"/>
      <c r="B36" s="158"/>
      <c r="C36" s="159"/>
    </row>
    <row r="37" spans="1:3" ht="15" x14ac:dyDescent="0.25">
      <c r="A37" s="158"/>
      <c r="B37" s="158" t="s">
        <v>4497</v>
      </c>
      <c r="C37" s="158" t="s">
        <v>4496</v>
      </c>
    </row>
    <row r="38" spans="1:3" ht="15" x14ac:dyDescent="0.25">
      <c r="A38" s="163" t="s">
        <v>4495</v>
      </c>
      <c r="B38" s="163" t="s">
        <v>4494</v>
      </c>
      <c r="C38" s="162"/>
    </row>
    <row r="39" spans="1:3" ht="15" x14ac:dyDescent="0.25">
      <c r="A39" s="158"/>
      <c r="B39" s="158"/>
      <c r="C39" s="158"/>
    </row>
    <row r="40" spans="1:3" ht="15" x14ac:dyDescent="0.25">
      <c r="A40" s="158"/>
      <c r="B40" s="166" t="s">
        <v>4493</v>
      </c>
      <c r="C40" s="158"/>
    </row>
    <row r="41" spans="1:3" ht="15" x14ac:dyDescent="0.25">
      <c r="A41" s="158"/>
      <c r="B41" s="158"/>
      <c r="C41" s="158"/>
    </row>
    <row r="42" spans="1:3" ht="30" x14ac:dyDescent="0.25">
      <c r="A42" s="158"/>
      <c r="B42" s="164" t="s">
        <v>4492</v>
      </c>
      <c r="C42" s="158"/>
    </row>
    <row r="43" spans="1:3" ht="15" x14ac:dyDescent="0.25">
      <c r="A43" s="158"/>
      <c r="B43" s="158"/>
      <c r="C43" s="158"/>
    </row>
    <row r="44" spans="1:3" ht="15" x14ac:dyDescent="0.25">
      <c r="A44" s="158"/>
      <c r="B44" s="166" t="s">
        <v>4486</v>
      </c>
      <c r="C44" s="158"/>
    </row>
    <row r="45" spans="1:3" ht="15" x14ac:dyDescent="0.25">
      <c r="A45" s="158"/>
      <c r="B45" s="158"/>
      <c r="C45" s="159"/>
    </row>
    <row r="46" spans="1:3" ht="15" x14ac:dyDescent="0.25">
      <c r="A46" s="158"/>
      <c r="B46" s="158" t="s">
        <v>4485</v>
      </c>
      <c r="C46" s="158"/>
    </row>
    <row r="47" spans="1:3" ht="15" x14ac:dyDescent="0.25">
      <c r="A47" s="158"/>
      <c r="B47" s="158" t="s">
        <v>4491</v>
      </c>
      <c r="C47" s="158" t="s">
        <v>1309</v>
      </c>
    </row>
    <row r="48" spans="1:3" ht="15" x14ac:dyDescent="0.25">
      <c r="A48" s="163" t="s">
        <v>4490</v>
      </c>
      <c r="B48" s="163" t="s">
        <v>4489</v>
      </c>
      <c r="C48" s="162"/>
    </row>
    <row r="49" spans="1:3" ht="15" x14ac:dyDescent="0.25">
      <c r="A49" s="158"/>
      <c r="B49" s="158"/>
      <c r="C49" s="158"/>
    </row>
    <row r="50" spans="1:3" ht="15" x14ac:dyDescent="0.25">
      <c r="A50" s="158"/>
      <c r="B50" s="166" t="s">
        <v>4488</v>
      </c>
      <c r="C50" s="158"/>
    </row>
    <row r="51" spans="1:3" ht="15" x14ac:dyDescent="0.25">
      <c r="A51" s="158"/>
      <c r="B51" s="158"/>
      <c r="C51" s="158"/>
    </row>
    <row r="52" spans="1:3" ht="30" x14ac:dyDescent="0.25">
      <c r="A52" s="158"/>
      <c r="B52" s="164" t="s">
        <v>4487</v>
      </c>
      <c r="C52" s="158"/>
    </row>
    <row r="53" spans="1:3" ht="15" x14ac:dyDescent="0.25">
      <c r="A53" s="158"/>
      <c r="B53" s="158"/>
      <c r="C53" s="158"/>
    </row>
    <row r="54" spans="1:3" ht="15" x14ac:dyDescent="0.25">
      <c r="A54" s="158"/>
      <c r="B54" s="166" t="s">
        <v>4486</v>
      </c>
      <c r="C54" s="158"/>
    </row>
    <row r="55" spans="1:3" ht="15" x14ac:dyDescent="0.25">
      <c r="A55" s="158"/>
      <c r="B55" s="158"/>
      <c r="C55" s="159"/>
    </row>
    <row r="56" spans="1:3" ht="15" x14ac:dyDescent="0.25">
      <c r="A56" s="158"/>
      <c r="B56" s="158" t="s">
        <v>4485</v>
      </c>
      <c r="C56" s="158"/>
    </row>
    <row r="57" spans="1:3" ht="15" x14ac:dyDescent="0.25">
      <c r="A57" s="157"/>
      <c r="B57" s="157" t="s">
        <v>4484</v>
      </c>
      <c r="C57" s="157" t="s">
        <v>1309</v>
      </c>
    </row>
  </sheetData>
  <sheetProtection sheet="1" objects="1" scenarios="1"/>
  <mergeCells count="5">
    <mergeCell ref="B24:B25"/>
    <mergeCell ref="B13:B14"/>
    <mergeCell ref="B1:C1"/>
    <mergeCell ref="B3:C3"/>
    <mergeCell ref="B4:C4"/>
  </mergeCells>
  <pageMargins left="0.7" right="0.7" top="0.75" bottom="0.75" header="0.3" footer="0.3"/>
  <pageSetup paperSize="9" scale="74"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57D90-5F63-424E-A21F-3D9678122F2E}">
  <dimension ref="A1:C29"/>
  <sheetViews>
    <sheetView showGridLines="0" zoomScaleNormal="100" workbookViewId="0">
      <selection activeCell="H21" sqref="H21"/>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4536</v>
      </c>
      <c r="B1" s="172" t="s">
        <v>4535</v>
      </c>
    </row>
    <row r="2" spans="1:3" ht="15" customHeight="1" x14ac:dyDescent="0.2"/>
    <row r="3" spans="1:3" ht="15" customHeight="1" x14ac:dyDescent="0.2">
      <c r="A3" s="244" t="s">
        <v>1276</v>
      </c>
    </row>
    <row r="4" spans="1:3" ht="15" customHeight="1" x14ac:dyDescent="0.2"/>
    <row r="5" spans="1:3" ht="15.75" x14ac:dyDescent="0.25">
      <c r="A5" s="172" t="s">
        <v>4534</v>
      </c>
      <c r="B5" s="172" t="s">
        <v>4533</v>
      </c>
    </row>
    <row r="7" spans="1:3" ht="30" customHeight="1" x14ac:dyDescent="0.25">
      <c r="A7" s="179" t="s">
        <v>1272</v>
      </c>
      <c r="B7" s="401" t="s">
        <v>4532</v>
      </c>
      <c r="C7" s="401"/>
    </row>
    <row r="9" spans="1:3" ht="15.75" x14ac:dyDescent="0.25">
      <c r="A9" s="173" t="s">
        <v>1274</v>
      </c>
      <c r="B9" s="172" t="s">
        <v>4527</v>
      </c>
    </row>
    <row r="11" spans="1:3" ht="15.75" x14ac:dyDescent="0.25">
      <c r="A11" s="198" t="s">
        <v>164</v>
      </c>
      <c r="B11" s="171" t="s">
        <v>79</v>
      </c>
      <c r="C11" s="171" t="s">
        <v>165</v>
      </c>
    </row>
    <row r="12" spans="1:3" ht="15.75" x14ac:dyDescent="0.25">
      <c r="A12" s="243" t="s">
        <v>247</v>
      </c>
      <c r="B12" s="242" t="s">
        <v>4531</v>
      </c>
      <c r="C12" s="242"/>
    </row>
    <row r="13" spans="1:3" ht="15.75" x14ac:dyDescent="0.25">
      <c r="A13" s="239"/>
      <c r="B13" s="240"/>
      <c r="C13" s="240"/>
    </row>
    <row r="14" spans="1:3" ht="15.75" x14ac:dyDescent="0.25">
      <c r="A14" s="239"/>
      <c r="B14" s="241" t="s">
        <v>4530</v>
      </c>
      <c r="C14" s="240"/>
    </row>
    <row r="15" spans="1:3" ht="15.75" x14ac:dyDescent="0.25">
      <c r="A15" s="239"/>
      <c r="B15" s="240"/>
      <c r="C15" s="240"/>
    </row>
    <row r="16" spans="1:3" ht="15.75" x14ac:dyDescent="0.25">
      <c r="A16" s="239"/>
      <c r="B16" s="238" t="s">
        <v>4529</v>
      </c>
      <c r="C16" s="240"/>
    </row>
    <row r="17" spans="1:3" ht="15.75" x14ac:dyDescent="0.25">
      <c r="A17" s="239"/>
      <c r="B17" s="238"/>
      <c r="C17" s="240"/>
    </row>
    <row r="18" spans="1:3" ht="15.75" x14ac:dyDescent="0.25">
      <c r="A18" s="239"/>
      <c r="B18" s="238" t="s">
        <v>1286</v>
      </c>
      <c r="C18" s="237" t="s">
        <v>4528</v>
      </c>
    </row>
    <row r="19" spans="1:3" ht="15" x14ac:dyDescent="0.25">
      <c r="A19" s="163" t="s">
        <v>4527</v>
      </c>
      <c r="B19" s="163" t="s">
        <v>4526</v>
      </c>
      <c r="C19" s="162"/>
    </row>
    <row r="20" spans="1:3" ht="15" x14ac:dyDescent="0.25">
      <c r="A20" s="158"/>
      <c r="B20" s="158"/>
      <c r="C20" s="158"/>
    </row>
    <row r="21" spans="1:3" ht="30" x14ac:dyDescent="0.25">
      <c r="A21" s="158"/>
      <c r="B21" s="160" t="s">
        <v>4525</v>
      </c>
      <c r="C21" s="158"/>
    </row>
    <row r="22" spans="1:3" ht="15" x14ac:dyDescent="0.25">
      <c r="A22" s="158"/>
      <c r="B22" s="158"/>
      <c r="C22" s="158"/>
    </row>
    <row r="23" spans="1:3" ht="15" x14ac:dyDescent="0.25">
      <c r="A23" s="158"/>
      <c r="B23" s="158" t="s">
        <v>4524</v>
      </c>
      <c r="C23" s="158"/>
    </row>
    <row r="24" spans="1:3" ht="15" x14ac:dyDescent="0.25">
      <c r="A24" s="158"/>
      <c r="B24" s="158"/>
      <c r="C24" s="159"/>
    </row>
    <row r="25" spans="1:3" ht="30" x14ac:dyDescent="0.25">
      <c r="A25" s="158"/>
      <c r="B25" s="160" t="s">
        <v>4523</v>
      </c>
      <c r="C25" s="158"/>
    </row>
    <row r="26" spans="1:3" ht="15" x14ac:dyDescent="0.25">
      <c r="A26" s="158"/>
      <c r="B26" s="158"/>
      <c r="C26" s="158"/>
    </row>
    <row r="27" spans="1:3" ht="15" x14ac:dyDescent="0.25">
      <c r="A27" s="158"/>
      <c r="B27" s="158" t="s">
        <v>4522</v>
      </c>
      <c r="C27" s="158"/>
    </row>
    <row r="28" spans="1:3" ht="15" x14ac:dyDescent="0.25">
      <c r="A28" s="158"/>
      <c r="B28" s="158"/>
      <c r="C28" s="158"/>
    </row>
    <row r="29" spans="1:3" ht="15" x14ac:dyDescent="0.25">
      <c r="A29" s="157"/>
      <c r="B29" s="157" t="s">
        <v>4521</v>
      </c>
      <c r="C29" s="185" t="s">
        <v>1309</v>
      </c>
    </row>
  </sheetData>
  <sheetProtection sheet="1" objects="1" scenarios="1"/>
  <mergeCells count="1">
    <mergeCell ref="B7:C7"/>
  </mergeCells>
  <pageMargins left="0.7" right="0.7" top="0.75" bottom="0.75" header="0.3" footer="0.3"/>
  <pageSetup paperSize="9" scale="74"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716D-78F2-412A-A15B-AD87B9CE222B}">
  <dimension ref="A1:C76"/>
  <sheetViews>
    <sheetView showGridLines="0" zoomScaleNormal="100" workbookViewId="0">
      <selection activeCell="K63" sqref="K63"/>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4595</v>
      </c>
      <c r="B1" s="458" t="s">
        <v>4594</v>
      </c>
      <c r="C1" s="458"/>
    </row>
    <row r="3" spans="1:3" ht="30" customHeight="1" x14ac:dyDescent="0.25">
      <c r="A3" s="179" t="s">
        <v>1272</v>
      </c>
      <c r="B3" s="401" t="s">
        <v>4593</v>
      </c>
      <c r="C3" s="401"/>
    </row>
    <row r="5" spans="1:3" ht="15.75" x14ac:dyDescent="0.25">
      <c r="A5" s="173" t="s">
        <v>1274</v>
      </c>
      <c r="B5" s="172" t="s">
        <v>4592</v>
      </c>
    </row>
    <row r="7" spans="1:3" ht="15.75" x14ac:dyDescent="0.25">
      <c r="A7" s="198" t="s">
        <v>164</v>
      </c>
      <c r="B7" s="171" t="s">
        <v>79</v>
      </c>
      <c r="C7" s="171" t="s">
        <v>165</v>
      </c>
    </row>
    <row r="8" spans="1:3" ht="15" x14ac:dyDescent="0.25">
      <c r="A8" s="163" t="s">
        <v>4592</v>
      </c>
      <c r="B8" s="163" t="s">
        <v>4591</v>
      </c>
      <c r="C8" s="162"/>
    </row>
    <row r="9" spans="1:3" ht="15" x14ac:dyDescent="0.25">
      <c r="A9" s="158"/>
      <c r="B9" s="158"/>
      <c r="C9" s="158"/>
    </row>
    <row r="10" spans="1:3" ht="15" x14ac:dyDescent="0.25">
      <c r="A10" s="158"/>
      <c r="B10" s="166" t="s">
        <v>4590</v>
      </c>
      <c r="C10" s="158"/>
    </row>
    <row r="11" spans="1:3" ht="15" x14ac:dyDescent="0.25">
      <c r="A11" s="158"/>
      <c r="B11" s="158"/>
      <c r="C11" s="158"/>
    </row>
    <row r="12" spans="1:3" ht="15" x14ac:dyDescent="0.25">
      <c r="A12" s="158"/>
      <c r="B12" s="393" t="s">
        <v>4589</v>
      </c>
      <c r="C12" s="158"/>
    </row>
    <row r="13" spans="1:3" ht="15" x14ac:dyDescent="0.25">
      <c r="A13" s="158"/>
      <c r="B13" s="393"/>
      <c r="C13" s="158"/>
    </row>
    <row r="14" spans="1:3" ht="15" x14ac:dyDescent="0.25">
      <c r="A14" s="158"/>
      <c r="B14" s="158"/>
      <c r="C14" s="158"/>
    </row>
    <row r="15" spans="1:3" ht="15" x14ac:dyDescent="0.25">
      <c r="A15" s="158"/>
      <c r="B15" s="158" t="s">
        <v>4588</v>
      </c>
      <c r="C15" s="158"/>
    </row>
    <row r="16" spans="1:3" ht="15" x14ac:dyDescent="0.25">
      <c r="A16" s="158"/>
      <c r="B16" s="158"/>
      <c r="C16" s="158"/>
    </row>
    <row r="17" spans="1:3" ht="30" x14ac:dyDescent="0.25">
      <c r="A17" s="158"/>
      <c r="B17" s="160" t="s">
        <v>4587</v>
      </c>
      <c r="C17" s="158"/>
    </row>
    <row r="18" spans="1:3" ht="15" x14ac:dyDescent="0.25">
      <c r="A18" s="158"/>
      <c r="B18" s="158"/>
      <c r="C18" s="158"/>
    </row>
    <row r="19" spans="1:3" ht="15" x14ac:dyDescent="0.25">
      <c r="A19" s="158"/>
      <c r="B19" s="167" t="s">
        <v>1293</v>
      </c>
      <c r="C19" s="158"/>
    </row>
    <row r="20" spans="1:3" ht="15" x14ac:dyDescent="0.25">
      <c r="A20" s="158"/>
      <c r="B20" s="158"/>
      <c r="C20" s="158"/>
    </row>
    <row r="21" spans="1:3" ht="30" x14ac:dyDescent="0.25">
      <c r="A21" s="158"/>
      <c r="B21" s="164" t="s">
        <v>4586</v>
      </c>
      <c r="C21" s="159"/>
    </row>
    <row r="22" spans="1:3" ht="30" x14ac:dyDescent="0.25">
      <c r="A22" s="158"/>
      <c r="B22" s="164" t="s">
        <v>4585</v>
      </c>
      <c r="C22" s="159"/>
    </row>
    <row r="23" spans="1:3" ht="30" x14ac:dyDescent="0.25">
      <c r="A23" s="158"/>
      <c r="B23" s="164" t="s">
        <v>4584</v>
      </c>
      <c r="C23" s="159"/>
    </row>
    <row r="24" spans="1:3" ht="15" x14ac:dyDescent="0.25">
      <c r="A24" s="158"/>
      <c r="B24" s="393" t="s">
        <v>4583</v>
      </c>
      <c r="C24" s="158"/>
    </row>
    <row r="25" spans="1:3" ht="15" x14ac:dyDescent="0.25">
      <c r="A25" s="158"/>
      <c r="B25" s="393"/>
      <c r="C25" s="158"/>
    </row>
    <row r="26" spans="1:3" ht="15" x14ac:dyDescent="0.25">
      <c r="A26" s="158"/>
      <c r="B26" s="393" t="s">
        <v>4582</v>
      </c>
      <c r="C26" s="158" t="s">
        <v>4581</v>
      </c>
    </row>
    <row r="27" spans="1:3" ht="15" x14ac:dyDescent="0.25">
      <c r="A27" s="158"/>
      <c r="B27" s="393"/>
      <c r="C27" s="158" t="s">
        <v>4580</v>
      </c>
    </row>
    <row r="28" spans="1:3" ht="15" x14ac:dyDescent="0.25">
      <c r="A28" s="158"/>
      <c r="B28" s="158" t="s">
        <v>4579</v>
      </c>
      <c r="C28" s="158" t="s">
        <v>4578</v>
      </c>
    </row>
    <row r="29" spans="1:3" ht="15" x14ac:dyDescent="0.25">
      <c r="A29" s="163" t="s">
        <v>4577</v>
      </c>
      <c r="B29" s="163" t="s">
        <v>4576</v>
      </c>
      <c r="C29" s="162"/>
    </row>
    <row r="30" spans="1:3" ht="15" x14ac:dyDescent="0.25">
      <c r="A30" s="158"/>
      <c r="B30" s="158"/>
      <c r="C30" s="158"/>
    </row>
    <row r="31" spans="1:3" ht="15" x14ac:dyDescent="0.25">
      <c r="A31" s="158"/>
      <c r="B31" s="166" t="s">
        <v>4575</v>
      </c>
      <c r="C31" s="158"/>
    </row>
    <row r="32" spans="1:3" ht="15" x14ac:dyDescent="0.25">
      <c r="A32" s="158"/>
      <c r="B32" s="158"/>
      <c r="C32" s="158"/>
    </row>
    <row r="33" spans="1:3" ht="30" x14ac:dyDescent="0.25">
      <c r="A33" s="158"/>
      <c r="B33" s="164" t="s">
        <v>4574</v>
      </c>
      <c r="C33" s="158"/>
    </row>
    <row r="34" spans="1:3" ht="15" x14ac:dyDescent="0.25">
      <c r="A34" s="158"/>
      <c r="B34" s="158"/>
      <c r="C34" s="158"/>
    </row>
    <row r="35" spans="1:3" ht="30" x14ac:dyDescent="0.25">
      <c r="A35" s="158"/>
      <c r="B35" s="164" t="s">
        <v>4573</v>
      </c>
      <c r="C35" s="158"/>
    </row>
    <row r="36" spans="1:3" ht="15" x14ac:dyDescent="0.25">
      <c r="A36" s="158"/>
      <c r="B36" s="158"/>
      <c r="C36" s="158"/>
    </row>
    <row r="37" spans="1:3" ht="15" x14ac:dyDescent="0.25">
      <c r="A37" s="158"/>
      <c r="B37" s="158" t="s">
        <v>4572</v>
      </c>
      <c r="C37" s="159"/>
    </row>
    <row r="38" spans="1:3" ht="15" x14ac:dyDescent="0.25">
      <c r="A38" s="158"/>
      <c r="B38" s="158" t="s">
        <v>4571</v>
      </c>
      <c r="C38" s="158" t="s">
        <v>4570</v>
      </c>
    </row>
    <row r="39" spans="1:3" ht="15" x14ac:dyDescent="0.25">
      <c r="A39" s="158"/>
      <c r="B39" s="158" t="s">
        <v>4569</v>
      </c>
      <c r="C39" s="158" t="s">
        <v>2097</v>
      </c>
    </row>
    <row r="40" spans="1:3" ht="15" x14ac:dyDescent="0.25">
      <c r="A40" s="158"/>
      <c r="B40" s="158" t="s">
        <v>4568</v>
      </c>
      <c r="C40" s="158" t="s">
        <v>4567</v>
      </c>
    </row>
    <row r="41" spans="1:3" ht="15" x14ac:dyDescent="0.25">
      <c r="A41" s="163" t="s">
        <v>4566</v>
      </c>
      <c r="B41" s="163" t="s">
        <v>4565</v>
      </c>
      <c r="C41" s="162"/>
    </row>
    <row r="42" spans="1:3" ht="15" x14ac:dyDescent="0.25">
      <c r="A42" s="158"/>
      <c r="B42" s="158"/>
      <c r="C42" s="158"/>
    </row>
    <row r="43" spans="1:3" ht="15" x14ac:dyDescent="0.25">
      <c r="A43" s="158"/>
      <c r="B43" s="166" t="s">
        <v>4564</v>
      </c>
      <c r="C43" s="158"/>
    </row>
    <row r="44" spans="1:3" ht="15" x14ac:dyDescent="0.25">
      <c r="A44" s="158"/>
      <c r="B44" s="158"/>
      <c r="C44" s="158"/>
    </row>
    <row r="45" spans="1:3" ht="15" x14ac:dyDescent="0.25">
      <c r="A45" s="158"/>
      <c r="B45" s="158" t="s">
        <v>4563</v>
      </c>
      <c r="C45" s="159"/>
    </row>
    <row r="46" spans="1:3" ht="15" x14ac:dyDescent="0.25">
      <c r="A46" s="158"/>
      <c r="B46" s="158"/>
      <c r="C46" s="158"/>
    </row>
    <row r="47" spans="1:3" ht="15" x14ac:dyDescent="0.25">
      <c r="A47" s="158"/>
      <c r="B47" s="158" t="s">
        <v>1580</v>
      </c>
      <c r="C47" s="158" t="s">
        <v>4562</v>
      </c>
    </row>
    <row r="48" spans="1:3" ht="15" x14ac:dyDescent="0.25">
      <c r="A48" s="163" t="s">
        <v>4561</v>
      </c>
      <c r="B48" s="163" t="s">
        <v>4560</v>
      </c>
      <c r="C48" s="162"/>
    </row>
    <row r="49" spans="1:3" ht="15" x14ac:dyDescent="0.25">
      <c r="A49" s="161" t="s">
        <v>4559</v>
      </c>
      <c r="B49" s="158"/>
      <c r="C49" s="158"/>
    </row>
    <row r="50" spans="1:3" ht="15" x14ac:dyDescent="0.25">
      <c r="A50" s="161" t="s">
        <v>4558</v>
      </c>
      <c r="B50" s="166" t="s">
        <v>4557</v>
      </c>
      <c r="C50" s="158"/>
    </row>
    <row r="51" spans="1:3" ht="15" x14ac:dyDescent="0.25">
      <c r="A51" s="158"/>
      <c r="B51" s="158"/>
      <c r="C51" s="158"/>
    </row>
    <row r="52" spans="1:3" ht="15" x14ac:dyDescent="0.25">
      <c r="A52" s="158"/>
      <c r="B52" s="166" t="s">
        <v>4556</v>
      </c>
      <c r="C52" s="158"/>
    </row>
    <row r="53" spans="1:3" ht="15" x14ac:dyDescent="0.25">
      <c r="A53" s="158"/>
      <c r="B53" s="158"/>
      <c r="C53" s="158"/>
    </row>
    <row r="54" spans="1:3" ht="30" x14ac:dyDescent="0.25">
      <c r="A54" s="158"/>
      <c r="B54" s="164" t="s">
        <v>4555</v>
      </c>
      <c r="C54" s="158"/>
    </row>
    <row r="55" spans="1:3" ht="15" x14ac:dyDescent="0.25">
      <c r="A55" s="158"/>
      <c r="B55" s="158"/>
      <c r="C55" s="158"/>
    </row>
    <row r="56" spans="1:3" ht="15" x14ac:dyDescent="0.25">
      <c r="A56" s="158"/>
      <c r="B56" s="167" t="s">
        <v>1293</v>
      </c>
      <c r="C56" s="158"/>
    </row>
    <row r="57" spans="1:3" ht="15" x14ac:dyDescent="0.25">
      <c r="A57" s="158"/>
      <c r="B57" s="158"/>
      <c r="C57" s="158"/>
    </row>
    <row r="58" spans="1:3" ht="15" x14ac:dyDescent="0.25">
      <c r="A58" s="158"/>
      <c r="B58" s="158" t="s">
        <v>4554</v>
      </c>
      <c r="C58" s="159"/>
    </row>
    <row r="59" spans="1:3" ht="15" x14ac:dyDescent="0.25">
      <c r="A59" s="158"/>
      <c r="B59" s="158" t="s">
        <v>4553</v>
      </c>
      <c r="C59" s="159"/>
    </row>
    <row r="60" spans="1:3" ht="30" x14ac:dyDescent="0.25">
      <c r="A60" s="158"/>
      <c r="B60" s="164" t="s">
        <v>4552</v>
      </c>
      <c r="C60" s="158"/>
    </row>
    <row r="61" spans="1:3" ht="16.5" customHeight="1" x14ac:dyDescent="0.25">
      <c r="A61" s="158"/>
      <c r="B61" s="164" t="s">
        <v>4551</v>
      </c>
      <c r="C61" s="158"/>
    </row>
    <row r="62" spans="1:3" ht="30" x14ac:dyDescent="0.25">
      <c r="A62" s="158"/>
      <c r="B62" s="164" t="s">
        <v>4550</v>
      </c>
      <c r="C62" s="158"/>
    </row>
    <row r="63" spans="1:3" ht="15" x14ac:dyDescent="0.25">
      <c r="A63" s="158"/>
      <c r="B63" s="158" t="s">
        <v>4549</v>
      </c>
      <c r="C63" s="158"/>
    </row>
    <row r="64" spans="1:3" ht="15" x14ac:dyDescent="0.25">
      <c r="A64" s="158"/>
      <c r="B64" s="158" t="s">
        <v>4548</v>
      </c>
      <c r="C64" s="158"/>
    </row>
    <row r="65" spans="1:3" ht="15" x14ac:dyDescent="0.25">
      <c r="A65" s="158"/>
      <c r="B65" s="158" t="s">
        <v>4547</v>
      </c>
      <c r="C65" s="158"/>
    </row>
    <row r="66" spans="1:3" ht="15" x14ac:dyDescent="0.25">
      <c r="A66" s="158"/>
      <c r="B66" s="158" t="s">
        <v>4546</v>
      </c>
      <c r="C66" s="158"/>
    </row>
    <row r="67" spans="1:3" ht="15" x14ac:dyDescent="0.25">
      <c r="A67" s="158"/>
      <c r="B67" s="158" t="s">
        <v>4545</v>
      </c>
      <c r="C67" s="158"/>
    </row>
    <row r="68" spans="1:3" ht="30" x14ac:dyDescent="0.25">
      <c r="A68" s="158"/>
      <c r="B68" s="164" t="s">
        <v>4544</v>
      </c>
      <c r="C68" s="158" t="s">
        <v>4543</v>
      </c>
    </row>
    <row r="69" spans="1:3" ht="15" x14ac:dyDescent="0.25">
      <c r="A69" s="158"/>
      <c r="B69" s="158" t="s">
        <v>4542</v>
      </c>
      <c r="C69" s="158" t="s">
        <v>4541</v>
      </c>
    </row>
    <row r="70" spans="1:3" ht="15" x14ac:dyDescent="0.25">
      <c r="A70" s="163" t="s">
        <v>4540</v>
      </c>
      <c r="B70" s="163" t="s">
        <v>4539</v>
      </c>
      <c r="C70" s="162"/>
    </row>
    <row r="71" spans="1:3" ht="15" x14ac:dyDescent="0.25">
      <c r="A71" s="158"/>
      <c r="B71" s="158"/>
      <c r="C71" s="158"/>
    </row>
    <row r="72" spans="1:3" ht="15" x14ac:dyDescent="0.25">
      <c r="A72" s="158"/>
      <c r="B72" s="166" t="s">
        <v>4538</v>
      </c>
      <c r="C72" s="158"/>
    </row>
    <row r="73" spans="1:3" ht="15" x14ac:dyDescent="0.25">
      <c r="A73" s="158"/>
      <c r="B73" s="158"/>
      <c r="C73" s="158"/>
    </row>
    <row r="74" spans="1:3" ht="30" x14ac:dyDescent="0.25">
      <c r="A74" s="158"/>
      <c r="B74" s="160" t="s">
        <v>4537</v>
      </c>
      <c r="C74" s="159"/>
    </row>
    <row r="75" spans="1:3" ht="15" x14ac:dyDescent="0.25">
      <c r="A75" s="158"/>
      <c r="B75" s="158"/>
      <c r="C75" s="158"/>
    </row>
    <row r="76" spans="1:3" ht="15" x14ac:dyDescent="0.25">
      <c r="A76" s="157"/>
      <c r="B76" s="157" t="s">
        <v>1580</v>
      </c>
      <c r="C76" s="185" t="s">
        <v>1309</v>
      </c>
    </row>
  </sheetData>
  <sheetProtection sheet="1" objects="1" scenarios="1"/>
  <mergeCells count="5">
    <mergeCell ref="B12:B13"/>
    <mergeCell ref="B24:B25"/>
    <mergeCell ref="B26:B27"/>
    <mergeCell ref="B1:C1"/>
    <mergeCell ref="B3:C3"/>
  </mergeCells>
  <pageMargins left="0.7" right="0.7" top="0.75" bottom="0.75" header="0.3" footer="0.3"/>
  <pageSetup paperSize="9" scale="69" orientation="portrait" r:id="rId1"/>
  <rowBreaks count="1" manualBreakCount="1">
    <brk id="47" max="2" man="1"/>
  </row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FE100-91C3-4E7D-8F7A-CD044198D2E0}">
  <dimension ref="A1:C58"/>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4634</v>
      </c>
      <c r="B1" s="172" t="s">
        <v>4633</v>
      </c>
    </row>
    <row r="3" spans="1:3" ht="15.75" customHeight="1" x14ac:dyDescent="0.25">
      <c r="A3" s="173" t="s">
        <v>1272</v>
      </c>
      <c r="B3" s="401" t="s">
        <v>4632</v>
      </c>
      <c r="C3" s="401"/>
    </row>
    <row r="4" spans="1:3" ht="15" customHeight="1" x14ac:dyDescent="0.25">
      <c r="B4" s="401" t="s">
        <v>4631</v>
      </c>
      <c r="C4" s="401"/>
    </row>
    <row r="6" spans="1:3" ht="15.75" x14ac:dyDescent="0.25">
      <c r="A6" s="173" t="s">
        <v>1274</v>
      </c>
      <c r="B6" s="172" t="s">
        <v>4630</v>
      </c>
    </row>
    <row r="8" spans="1:3" ht="15.75" x14ac:dyDescent="0.25">
      <c r="A8" s="198" t="s">
        <v>164</v>
      </c>
      <c r="B8" s="171" t="s">
        <v>79</v>
      </c>
      <c r="C8" s="171" t="s">
        <v>165</v>
      </c>
    </row>
    <row r="9" spans="1:3" ht="15" x14ac:dyDescent="0.25">
      <c r="A9" s="163" t="s">
        <v>4630</v>
      </c>
      <c r="B9" s="163" t="s">
        <v>4629</v>
      </c>
      <c r="C9" s="162"/>
    </row>
    <row r="10" spans="1:3" ht="15" x14ac:dyDescent="0.25">
      <c r="A10" s="158"/>
      <c r="B10" s="158"/>
      <c r="C10" s="158"/>
    </row>
    <row r="11" spans="1:3" ht="15" x14ac:dyDescent="0.25">
      <c r="A11" s="158"/>
      <c r="B11" s="166" t="s">
        <v>4628</v>
      </c>
      <c r="C11" s="158"/>
    </row>
    <row r="12" spans="1:3" ht="15" x14ac:dyDescent="0.25">
      <c r="A12" s="158"/>
      <c r="B12" s="158"/>
      <c r="C12" s="158"/>
    </row>
    <row r="13" spans="1:3" ht="15" x14ac:dyDescent="0.25">
      <c r="A13" s="158"/>
      <c r="B13" s="393" t="s">
        <v>4627</v>
      </c>
      <c r="C13" s="158"/>
    </row>
    <row r="14" spans="1:3" ht="30" customHeight="1" x14ac:dyDescent="0.25">
      <c r="A14" s="158"/>
      <c r="B14" s="393"/>
      <c r="C14" s="158"/>
    </row>
    <row r="15" spans="1:3" ht="15" x14ac:dyDescent="0.25">
      <c r="A15" s="158"/>
      <c r="B15" s="158"/>
      <c r="C15" s="158"/>
    </row>
    <row r="16" spans="1:3" ht="15" x14ac:dyDescent="0.25">
      <c r="A16" s="158"/>
      <c r="B16" s="158" t="s">
        <v>1294</v>
      </c>
      <c r="C16" s="158" t="s">
        <v>4626</v>
      </c>
    </row>
    <row r="17" spans="1:3" ht="15" x14ac:dyDescent="0.25">
      <c r="A17" s="158"/>
      <c r="B17" s="158" t="s">
        <v>1295</v>
      </c>
      <c r="C17" s="158" t="s">
        <v>2009</v>
      </c>
    </row>
    <row r="18" spans="1:3" ht="15" x14ac:dyDescent="0.25">
      <c r="A18" s="163" t="s">
        <v>4625</v>
      </c>
      <c r="B18" s="163" t="s">
        <v>4624</v>
      </c>
      <c r="C18" s="162"/>
    </row>
    <row r="19" spans="1:3" ht="15" x14ac:dyDescent="0.25">
      <c r="A19" s="158"/>
      <c r="B19" s="158"/>
      <c r="C19" s="158"/>
    </row>
    <row r="20" spans="1:3" ht="15" x14ac:dyDescent="0.25">
      <c r="A20" s="158"/>
      <c r="B20" s="166" t="s">
        <v>4623</v>
      </c>
      <c r="C20" s="158"/>
    </row>
    <row r="21" spans="1:3" ht="15" x14ac:dyDescent="0.25">
      <c r="A21" s="158"/>
      <c r="B21" s="158"/>
      <c r="C21" s="158"/>
    </row>
    <row r="22" spans="1:3" ht="30" x14ac:dyDescent="0.25">
      <c r="A22" s="158"/>
      <c r="B22" s="164" t="s">
        <v>4622</v>
      </c>
      <c r="C22" s="159"/>
    </row>
    <row r="23" spans="1:3" ht="15" x14ac:dyDescent="0.25">
      <c r="A23" s="158"/>
      <c r="B23" s="158"/>
      <c r="C23" s="158"/>
    </row>
    <row r="24" spans="1:3" ht="15" x14ac:dyDescent="0.25">
      <c r="A24" s="158"/>
      <c r="B24" s="158" t="s">
        <v>4621</v>
      </c>
      <c r="C24" s="158" t="s">
        <v>4620</v>
      </c>
    </row>
    <row r="25" spans="1:3" ht="15" x14ac:dyDescent="0.25">
      <c r="A25" s="163" t="s">
        <v>4619</v>
      </c>
      <c r="B25" s="163" t="s">
        <v>4618</v>
      </c>
      <c r="C25" s="162"/>
    </row>
    <row r="26" spans="1:3" ht="15" x14ac:dyDescent="0.25">
      <c r="A26" s="158"/>
      <c r="B26" s="158"/>
      <c r="C26" s="158"/>
    </row>
    <row r="27" spans="1:3" ht="15" x14ac:dyDescent="0.25">
      <c r="A27" s="158"/>
      <c r="B27" s="166" t="s">
        <v>4617</v>
      </c>
      <c r="C27" s="158"/>
    </row>
    <row r="28" spans="1:3" ht="15" x14ac:dyDescent="0.25">
      <c r="A28" s="158"/>
      <c r="B28" s="158"/>
      <c r="C28" s="158"/>
    </row>
    <row r="29" spans="1:3" ht="15" x14ac:dyDescent="0.25">
      <c r="A29" s="158"/>
      <c r="B29" s="158" t="s">
        <v>4616</v>
      </c>
      <c r="C29" s="159"/>
    </row>
    <row r="30" spans="1:3" ht="15" x14ac:dyDescent="0.25">
      <c r="A30" s="158"/>
      <c r="B30" s="158"/>
      <c r="C30" s="158"/>
    </row>
    <row r="31" spans="1:3" ht="30" x14ac:dyDescent="0.25">
      <c r="A31" s="158"/>
      <c r="B31" s="160" t="s">
        <v>4615</v>
      </c>
      <c r="C31" s="158"/>
    </row>
    <row r="32" spans="1:3" ht="15" x14ac:dyDescent="0.25">
      <c r="A32" s="158"/>
      <c r="B32" s="158"/>
      <c r="C32" s="158"/>
    </row>
    <row r="33" spans="1:3" ht="15" x14ac:dyDescent="0.25">
      <c r="A33" s="158"/>
      <c r="B33" s="158" t="s">
        <v>4614</v>
      </c>
      <c r="C33" s="158" t="s">
        <v>4613</v>
      </c>
    </row>
    <row r="34" spans="1:3" ht="15" x14ac:dyDescent="0.25">
      <c r="A34" s="163" t="s">
        <v>4612</v>
      </c>
      <c r="B34" s="163" t="s">
        <v>4611</v>
      </c>
      <c r="C34" s="162"/>
    </row>
    <row r="35" spans="1:3" ht="15" x14ac:dyDescent="0.25">
      <c r="A35" s="158"/>
      <c r="B35" s="158"/>
      <c r="C35" s="158"/>
    </row>
    <row r="36" spans="1:3" ht="15" x14ac:dyDescent="0.25">
      <c r="A36" s="158"/>
      <c r="B36" s="166" t="s">
        <v>4610</v>
      </c>
      <c r="C36" s="158"/>
    </row>
    <row r="37" spans="1:3" ht="15" x14ac:dyDescent="0.25">
      <c r="A37" s="158"/>
      <c r="B37" s="158"/>
      <c r="C37" s="158"/>
    </row>
    <row r="38" spans="1:3" ht="30" x14ac:dyDescent="0.25">
      <c r="A38" s="158"/>
      <c r="B38" s="164" t="s">
        <v>4609</v>
      </c>
      <c r="C38" s="158"/>
    </row>
    <row r="39" spans="1:3" ht="15" x14ac:dyDescent="0.25">
      <c r="A39" s="158"/>
      <c r="B39" s="158"/>
      <c r="C39" s="159"/>
    </row>
    <row r="40" spans="1:3" ht="15" customHeight="1" x14ac:dyDescent="0.25">
      <c r="A40" s="158"/>
      <c r="B40" s="394" t="s">
        <v>4608</v>
      </c>
      <c r="C40" s="158"/>
    </row>
    <row r="41" spans="1:3" ht="15" x14ac:dyDescent="0.25">
      <c r="A41" s="158"/>
      <c r="B41" s="394"/>
      <c r="C41" s="158"/>
    </row>
    <row r="42" spans="1:3" ht="30" customHeight="1" x14ac:dyDescent="0.25">
      <c r="A42" s="158"/>
      <c r="B42" s="394"/>
      <c r="C42" s="158"/>
    </row>
    <row r="43" spans="1:3" ht="15" x14ac:dyDescent="0.25">
      <c r="A43" s="158"/>
      <c r="B43" s="158"/>
      <c r="C43" s="158"/>
    </row>
    <row r="44" spans="1:3" ht="15" x14ac:dyDescent="0.25">
      <c r="A44" s="158"/>
      <c r="B44" s="167" t="s">
        <v>1293</v>
      </c>
      <c r="C44" s="158"/>
    </row>
    <row r="45" spans="1:3" ht="15" x14ac:dyDescent="0.25">
      <c r="A45" s="158"/>
      <c r="B45" s="158"/>
      <c r="C45" s="158"/>
    </row>
    <row r="46" spans="1:3" ht="15" x14ac:dyDescent="0.25">
      <c r="A46" s="158"/>
      <c r="B46" s="158" t="s">
        <v>4607</v>
      </c>
      <c r="C46" s="158"/>
    </row>
    <row r="47" spans="1:3" ht="15" x14ac:dyDescent="0.25">
      <c r="A47" s="158"/>
      <c r="B47" s="158" t="s">
        <v>4606</v>
      </c>
      <c r="C47" s="158"/>
    </row>
    <row r="48" spans="1:3" ht="15" x14ac:dyDescent="0.25">
      <c r="A48" s="158"/>
      <c r="B48" s="158" t="s">
        <v>4605</v>
      </c>
      <c r="C48" s="158"/>
    </row>
    <row r="49" spans="1:3" ht="15" x14ac:dyDescent="0.25">
      <c r="A49" s="158"/>
      <c r="B49" s="158" t="s">
        <v>4604</v>
      </c>
      <c r="C49" s="158"/>
    </row>
    <row r="50" spans="1:3" ht="15" x14ac:dyDescent="0.25">
      <c r="A50" s="158"/>
      <c r="B50" s="158" t="s">
        <v>4603</v>
      </c>
      <c r="C50" s="158"/>
    </row>
    <row r="51" spans="1:3" ht="15" x14ac:dyDescent="0.25">
      <c r="A51" s="158"/>
      <c r="B51" s="158" t="s">
        <v>4602</v>
      </c>
      <c r="C51" s="158"/>
    </row>
    <row r="52" spans="1:3" ht="15" x14ac:dyDescent="0.25">
      <c r="A52" s="158"/>
      <c r="B52" s="158" t="s">
        <v>4601</v>
      </c>
      <c r="C52" s="158"/>
    </row>
    <row r="53" spans="1:3" ht="30" x14ac:dyDescent="0.25">
      <c r="A53" s="158"/>
      <c r="B53" s="164" t="s">
        <v>4600</v>
      </c>
      <c r="C53" s="158"/>
    </row>
    <row r="54" spans="1:3" ht="15" x14ac:dyDescent="0.25">
      <c r="A54" s="158"/>
      <c r="B54" s="158" t="s">
        <v>4599</v>
      </c>
      <c r="C54" s="158"/>
    </row>
    <row r="55" spans="1:3" ht="15" x14ac:dyDescent="0.25">
      <c r="A55" s="158"/>
      <c r="B55" s="158" t="s">
        <v>4598</v>
      </c>
      <c r="C55" s="158"/>
    </row>
    <row r="56" spans="1:3" ht="15" x14ac:dyDescent="0.25">
      <c r="A56" s="158"/>
      <c r="B56" s="158" t="s">
        <v>4597</v>
      </c>
      <c r="C56" s="158"/>
    </row>
    <row r="57" spans="1:3" ht="15" x14ac:dyDescent="0.25">
      <c r="A57" s="158"/>
      <c r="B57" s="158" t="s">
        <v>4596</v>
      </c>
      <c r="C57" s="158"/>
    </row>
    <row r="58" spans="1:3" ht="15" x14ac:dyDescent="0.25">
      <c r="A58" s="157"/>
      <c r="B58" s="157" t="s">
        <v>3629</v>
      </c>
      <c r="C58" s="157" t="s">
        <v>1309</v>
      </c>
    </row>
  </sheetData>
  <sheetProtection sheet="1" objects="1" scenarios="1"/>
  <mergeCells count="4">
    <mergeCell ref="B13:B14"/>
    <mergeCell ref="B40:B42"/>
    <mergeCell ref="B3:C3"/>
    <mergeCell ref="B4:C4"/>
  </mergeCells>
  <pageMargins left="0.7" right="0.7" top="0.75" bottom="0.75" header="0.3" footer="0.3"/>
  <pageSetup paperSize="9" scale="74"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B780E-98E9-4A83-A980-C5133DE64F98}">
  <dimension ref="A1:C59"/>
  <sheetViews>
    <sheetView showGridLines="0" zoomScaleNormal="100" workbookViewId="0">
      <selection activeCell="F55" sqref="F55"/>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4674</v>
      </c>
      <c r="B1" s="458" t="s">
        <v>4673</v>
      </c>
      <c r="C1" s="458"/>
    </row>
    <row r="3" spans="1:3" ht="15.75" customHeight="1" x14ac:dyDescent="0.25">
      <c r="A3" s="173" t="s">
        <v>1272</v>
      </c>
      <c r="B3" s="401" t="s">
        <v>4672</v>
      </c>
      <c r="C3" s="401"/>
    </row>
    <row r="4" spans="1:3" ht="15.75" customHeight="1" x14ac:dyDescent="0.25">
      <c r="A4" s="173"/>
      <c r="B4" s="408" t="s">
        <v>4671</v>
      </c>
      <c r="C4" s="401"/>
    </row>
    <row r="5" spans="1:3" ht="15.75" customHeight="1" x14ac:dyDescent="0.25">
      <c r="A5" s="173"/>
      <c r="B5" s="408" t="s">
        <v>4670</v>
      </c>
      <c r="C5" s="401"/>
    </row>
    <row r="6" spans="1:3" ht="15" customHeight="1" x14ac:dyDescent="0.25">
      <c r="B6" s="408" t="s">
        <v>4669</v>
      </c>
      <c r="C6" s="401"/>
    </row>
    <row r="8" spans="1:3" ht="15.75" x14ac:dyDescent="0.25">
      <c r="A8" s="173" t="s">
        <v>1274</v>
      </c>
      <c r="B8" s="172" t="s">
        <v>4668</v>
      </c>
    </row>
    <row r="10" spans="1:3" ht="15.75" x14ac:dyDescent="0.25">
      <c r="A10" s="198" t="s">
        <v>164</v>
      </c>
      <c r="B10" s="171" t="s">
        <v>79</v>
      </c>
      <c r="C10" s="171" t="s">
        <v>165</v>
      </c>
    </row>
    <row r="11" spans="1:3" ht="15" x14ac:dyDescent="0.25">
      <c r="A11" s="163" t="s">
        <v>4668</v>
      </c>
      <c r="B11" s="163" t="s">
        <v>4667</v>
      </c>
      <c r="C11" s="162"/>
    </row>
    <row r="12" spans="1:3" ht="15" x14ac:dyDescent="0.25">
      <c r="A12" s="158"/>
      <c r="B12" s="158"/>
      <c r="C12" s="158"/>
    </row>
    <row r="13" spans="1:3" ht="15" x14ac:dyDescent="0.25">
      <c r="A13" s="158"/>
      <c r="B13" s="166" t="s">
        <v>4666</v>
      </c>
      <c r="C13" s="158"/>
    </row>
    <row r="14" spans="1:3" ht="15" x14ac:dyDescent="0.25">
      <c r="A14" s="158"/>
      <c r="B14" s="158"/>
      <c r="C14" s="158"/>
    </row>
    <row r="15" spans="1:3" ht="15" customHeight="1" x14ac:dyDescent="0.25">
      <c r="A15" s="158"/>
      <c r="B15" s="393" t="s">
        <v>4665</v>
      </c>
      <c r="C15" s="158"/>
    </row>
    <row r="16" spans="1:3" ht="45" customHeight="1" x14ac:dyDescent="0.25">
      <c r="A16" s="158"/>
      <c r="B16" s="393"/>
      <c r="C16" s="158"/>
    </row>
    <row r="17" spans="1:3" ht="15" x14ac:dyDescent="0.25">
      <c r="A17" s="158"/>
      <c r="B17" s="158"/>
      <c r="C17" s="158"/>
    </row>
    <row r="18" spans="1:3" ht="15" x14ac:dyDescent="0.25">
      <c r="A18" s="158"/>
      <c r="B18" s="167" t="s">
        <v>1293</v>
      </c>
      <c r="C18" s="158"/>
    </row>
    <row r="19" spans="1:3" ht="15" x14ac:dyDescent="0.25">
      <c r="A19" s="158"/>
      <c r="B19" s="158"/>
      <c r="C19" s="158"/>
    </row>
    <row r="20" spans="1:3" ht="15" x14ac:dyDescent="0.25">
      <c r="A20" s="158"/>
      <c r="B20" s="158" t="s">
        <v>1294</v>
      </c>
      <c r="C20" s="158" t="s">
        <v>4664</v>
      </c>
    </row>
    <row r="21" spans="1:3" ht="15" x14ac:dyDescent="0.25">
      <c r="A21" s="158"/>
      <c r="B21" s="158" t="s">
        <v>1295</v>
      </c>
      <c r="C21" s="158" t="s">
        <v>2009</v>
      </c>
    </row>
    <row r="22" spans="1:3" ht="15" x14ac:dyDescent="0.25">
      <c r="A22" s="163" t="s">
        <v>4663</v>
      </c>
      <c r="B22" s="163" t="s">
        <v>4662</v>
      </c>
      <c r="C22" s="162"/>
    </row>
    <row r="23" spans="1:3" ht="15" x14ac:dyDescent="0.25">
      <c r="A23" s="158"/>
      <c r="B23" s="158"/>
      <c r="C23" s="158"/>
    </row>
    <row r="24" spans="1:3" ht="15" x14ac:dyDescent="0.25">
      <c r="A24" s="158"/>
      <c r="B24" s="166" t="s">
        <v>4661</v>
      </c>
      <c r="C24" s="158"/>
    </row>
    <row r="25" spans="1:3" ht="15" x14ac:dyDescent="0.25">
      <c r="A25" s="158"/>
      <c r="B25" s="158"/>
      <c r="C25" s="158"/>
    </row>
    <row r="26" spans="1:3" ht="15" x14ac:dyDescent="0.25">
      <c r="A26" s="158"/>
      <c r="B26" s="158" t="s">
        <v>4660</v>
      </c>
      <c r="C26" s="158"/>
    </row>
    <row r="27" spans="1:3" ht="15" x14ac:dyDescent="0.25">
      <c r="A27" s="158"/>
      <c r="B27" s="158"/>
      <c r="C27" s="158"/>
    </row>
    <row r="28" spans="1:3" ht="15" x14ac:dyDescent="0.25">
      <c r="A28" s="158"/>
      <c r="B28" s="158" t="s">
        <v>1294</v>
      </c>
      <c r="C28" s="158" t="s">
        <v>4659</v>
      </c>
    </row>
    <row r="29" spans="1:3" ht="15" x14ac:dyDescent="0.25">
      <c r="A29" s="158"/>
      <c r="B29" s="158" t="s">
        <v>1295</v>
      </c>
      <c r="C29" s="158" t="s">
        <v>4658</v>
      </c>
    </row>
    <row r="30" spans="1:3" ht="15" x14ac:dyDescent="0.25">
      <c r="A30" s="163" t="s">
        <v>4657</v>
      </c>
      <c r="B30" s="163" t="s">
        <v>4656</v>
      </c>
      <c r="C30" s="162"/>
    </row>
    <row r="31" spans="1:3" ht="15" x14ac:dyDescent="0.25">
      <c r="A31" s="161"/>
      <c r="B31" s="161"/>
      <c r="C31" s="158"/>
    </row>
    <row r="32" spans="1:3" ht="15" x14ac:dyDescent="0.25">
      <c r="A32" s="161"/>
      <c r="B32" s="166" t="s">
        <v>4655</v>
      </c>
      <c r="C32" s="158"/>
    </row>
    <row r="33" spans="1:3" ht="15" x14ac:dyDescent="0.25">
      <c r="A33" s="158"/>
      <c r="B33" s="158"/>
      <c r="C33" s="158"/>
    </row>
    <row r="34" spans="1:3" ht="15" x14ac:dyDescent="0.25">
      <c r="A34" s="158"/>
      <c r="B34" s="394" t="s">
        <v>4654</v>
      </c>
      <c r="C34" s="158"/>
    </row>
    <row r="35" spans="1:3" ht="15" x14ac:dyDescent="0.25">
      <c r="A35" s="158"/>
      <c r="B35" s="394"/>
      <c r="C35" s="158"/>
    </row>
    <row r="36" spans="1:3" ht="15" x14ac:dyDescent="0.25">
      <c r="A36" s="158"/>
      <c r="B36" s="245"/>
      <c r="C36" s="158"/>
    </row>
    <row r="37" spans="1:3" ht="15" x14ac:dyDescent="0.25">
      <c r="A37" s="158"/>
      <c r="B37" s="158" t="s">
        <v>4653</v>
      </c>
      <c r="C37" s="159"/>
    </row>
    <row r="38" spans="1:3" ht="15" x14ac:dyDescent="0.25">
      <c r="A38" s="158"/>
      <c r="B38" s="158" t="s">
        <v>4652</v>
      </c>
      <c r="C38" s="158" t="s">
        <v>4645</v>
      </c>
    </row>
    <row r="39" spans="1:3" ht="15" x14ac:dyDescent="0.25">
      <c r="A39" s="163" t="s">
        <v>4651</v>
      </c>
      <c r="B39" s="163" t="s">
        <v>4650</v>
      </c>
      <c r="C39" s="162"/>
    </row>
    <row r="40" spans="1:3" ht="15" x14ac:dyDescent="0.25">
      <c r="A40" s="158"/>
      <c r="B40" s="158"/>
      <c r="C40" s="158"/>
    </row>
    <row r="41" spans="1:3" ht="15" x14ac:dyDescent="0.25">
      <c r="A41" s="158"/>
      <c r="B41" s="166" t="s">
        <v>4649</v>
      </c>
      <c r="C41" s="158"/>
    </row>
    <row r="42" spans="1:3" ht="15" x14ac:dyDescent="0.25">
      <c r="A42" s="158"/>
      <c r="B42" s="158"/>
      <c r="C42" s="158"/>
    </row>
    <row r="43" spans="1:3" ht="30" x14ac:dyDescent="0.25">
      <c r="A43" s="158"/>
      <c r="B43" s="164" t="s">
        <v>4648</v>
      </c>
      <c r="C43" s="158"/>
    </row>
    <row r="44" spans="1:3" ht="15" x14ac:dyDescent="0.25">
      <c r="A44" s="158"/>
      <c r="B44" s="158"/>
      <c r="C44" s="159"/>
    </row>
    <row r="45" spans="1:3" ht="15" x14ac:dyDescent="0.25">
      <c r="A45" s="158"/>
      <c r="B45" s="158" t="s">
        <v>4647</v>
      </c>
      <c r="C45" s="158"/>
    </row>
    <row r="46" spans="1:3" ht="15" x14ac:dyDescent="0.25">
      <c r="A46" s="158"/>
      <c r="B46" s="158" t="s">
        <v>4646</v>
      </c>
      <c r="C46" s="158" t="s">
        <v>4645</v>
      </c>
    </row>
    <row r="47" spans="1:3" ht="15" x14ac:dyDescent="0.25">
      <c r="A47" s="163" t="s">
        <v>4644</v>
      </c>
      <c r="B47" s="163" t="s">
        <v>4643</v>
      </c>
      <c r="C47" s="162"/>
    </row>
    <row r="48" spans="1:3" ht="15" x14ac:dyDescent="0.25">
      <c r="A48" s="161" t="s">
        <v>4642</v>
      </c>
      <c r="B48" s="158"/>
      <c r="C48" s="158"/>
    </row>
    <row r="49" spans="1:3" ht="15" x14ac:dyDescent="0.25">
      <c r="A49" s="158"/>
      <c r="B49" s="166" t="s">
        <v>4641</v>
      </c>
      <c r="C49" s="158"/>
    </row>
    <row r="50" spans="1:3" ht="15" x14ac:dyDescent="0.25">
      <c r="A50" s="158"/>
      <c r="B50" s="158"/>
      <c r="C50" s="158"/>
    </row>
    <row r="51" spans="1:3" ht="30" x14ac:dyDescent="0.25">
      <c r="A51" s="158"/>
      <c r="B51" s="164" t="s">
        <v>4640</v>
      </c>
      <c r="C51" s="158"/>
    </row>
    <row r="52" spans="1:3" ht="15" x14ac:dyDescent="0.25">
      <c r="A52" s="158"/>
      <c r="B52" s="158"/>
      <c r="C52" s="158"/>
    </row>
    <row r="53" spans="1:3" ht="15" x14ac:dyDescent="0.25">
      <c r="A53" s="158"/>
      <c r="B53" s="394" t="s">
        <v>4639</v>
      </c>
      <c r="C53" s="158"/>
    </row>
    <row r="54" spans="1:3" ht="15" x14ac:dyDescent="0.25">
      <c r="A54" s="158"/>
      <c r="B54" s="394"/>
      <c r="C54" s="158"/>
    </row>
    <row r="55" spans="1:3" ht="15" x14ac:dyDescent="0.25">
      <c r="A55" s="158"/>
      <c r="B55" s="158"/>
      <c r="C55" s="159"/>
    </row>
    <row r="56" spans="1:3" ht="15" x14ac:dyDescent="0.25">
      <c r="A56" s="158"/>
      <c r="B56" s="158" t="s">
        <v>4638</v>
      </c>
      <c r="C56" s="158"/>
    </row>
    <row r="57" spans="1:3" ht="15" x14ac:dyDescent="0.25">
      <c r="A57" s="158"/>
      <c r="B57" s="158" t="s">
        <v>4637</v>
      </c>
      <c r="C57" s="158"/>
    </row>
    <row r="58" spans="1:3" ht="15" x14ac:dyDescent="0.25">
      <c r="A58" s="158"/>
      <c r="B58" s="158" t="s">
        <v>4636</v>
      </c>
      <c r="C58" s="158"/>
    </row>
    <row r="59" spans="1:3" ht="15" x14ac:dyDescent="0.25">
      <c r="A59" s="157"/>
      <c r="B59" s="157" t="s">
        <v>4635</v>
      </c>
      <c r="C59" s="185" t="s">
        <v>1309</v>
      </c>
    </row>
  </sheetData>
  <sheetProtection sheet="1" objects="1" scenarios="1"/>
  <mergeCells count="8">
    <mergeCell ref="B15:B16"/>
    <mergeCell ref="B34:B35"/>
    <mergeCell ref="B53:B54"/>
    <mergeCell ref="B1:C1"/>
    <mergeCell ref="B3:C3"/>
    <mergeCell ref="B4:C4"/>
    <mergeCell ref="B5:C5"/>
    <mergeCell ref="B6:C6"/>
  </mergeCells>
  <pageMargins left="0.7" right="0.7" top="0.75" bottom="0.75" header="0.3" footer="0.3"/>
  <pageSetup paperSize="9" scale="78" orientation="portrait" r:id="rId1"/>
  <colBreaks count="1" manualBreakCount="1">
    <brk id="3" max="58"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950AD-69D1-4BBB-B749-CFEE75E34AE2}">
  <dimension ref="A1:C39"/>
  <sheetViews>
    <sheetView showGridLines="0" zoomScaleNormal="100" workbookViewId="0">
      <selection activeCell="F23" sqref="F23"/>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4693</v>
      </c>
      <c r="B1" s="458" t="s">
        <v>4692</v>
      </c>
      <c r="C1" s="458"/>
    </row>
    <row r="3" spans="1:3" ht="15.75" customHeight="1" x14ac:dyDescent="0.25">
      <c r="A3" s="173" t="s">
        <v>1272</v>
      </c>
      <c r="B3" s="401" t="s">
        <v>4632</v>
      </c>
      <c r="C3" s="401"/>
    </row>
    <row r="4" spans="1:3" ht="15" customHeight="1" x14ac:dyDescent="0.25">
      <c r="B4" s="401" t="s">
        <v>4631</v>
      </c>
      <c r="C4" s="401"/>
    </row>
    <row r="6" spans="1:3" ht="15.75" x14ac:dyDescent="0.25">
      <c r="A6" s="173" t="s">
        <v>1274</v>
      </c>
      <c r="B6" s="172" t="s">
        <v>4630</v>
      </c>
    </row>
    <row r="8" spans="1:3" ht="15.75" x14ac:dyDescent="0.25">
      <c r="A8" s="198" t="s">
        <v>164</v>
      </c>
      <c r="B8" s="171" t="s">
        <v>79</v>
      </c>
      <c r="C8" s="171" t="s">
        <v>165</v>
      </c>
    </row>
    <row r="9" spans="1:3" ht="15" x14ac:dyDescent="0.25">
      <c r="A9" s="163" t="s">
        <v>4630</v>
      </c>
      <c r="B9" s="163" t="s">
        <v>4691</v>
      </c>
      <c r="C9" s="162"/>
    </row>
    <row r="10" spans="1:3" ht="15" x14ac:dyDescent="0.25">
      <c r="A10" s="158"/>
      <c r="B10" s="158"/>
      <c r="C10" s="158"/>
    </row>
    <row r="11" spans="1:3" ht="15" x14ac:dyDescent="0.25">
      <c r="A11" s="158"/>
      <c r="B11" s="166" t="s">
        <v>4690</v>
      </c>
      <c r="C11" s="158"/>
    </row>
    <row r="12" spans="1:3" ht="15" x14ac:dyDescent="0.25">
      <c r="A12" s="158"/>
      <c r="B12" s="158"/>
      <c r="C12" s="158"/>
    </row>
    <row r="13" spans="1:3" ht="15" x14ac:dyDescent="0.25">
      <c r="A13" s="158"/>
      <c r="B13" s="393" t="s">
        <v>4689</v>
      </c>
      <c r="C13" s="158"/>
    </row>
    <row r="14" spans="1:3" ht="15" x14ac:dyDescent="0.25">
      <c r="A14" s="158"/>
      <c r="B14" s="393"/>
      <c r="C14" s="158"/>
    </row>
    <row r="15" spans="1:3" ht="15" x14ac:dyDescent="0.25">
      <c r="A15" s="158"/>
      <c r="B15" s="158"/>
      <c r="C15" s="158"/>
    </row>
    <row r="16" spans="1:3" ht="15" x14ac:dyDescent="0.25">
      <c r="A16" s="158"/>
      <c r="B16" s="158" t="s">
        <v>1294</v>
      </c>
      <c r="C16" s="158" t="s">
        <v>4688</v>
      </c>
    </row>
    <row r="17" spans="1:3" ht="15" x14ac:dyDescent="0.25">
      <c r="A17" s="158"/>
      <c r="B17" s="158" t="s">
        <v>1295</v>
      </c>
      <c r="C17" s="158" t="s">
        <v>2009</v>
      </c>
    </row>
    <row r="18" spans="1:3" ht="15" x14ac:dyDescent="0.25">
      <c r="A18" s="163" t="s">
        <v>4687</v>
      </c>
      <c r="B18" s="163" t="s">
        <v>4686</v>
      </c>
      <c r="C18" s="162"/>
    </row>
    <row r="19" spans="1:3" ht="15" x14ac:dyDescent="0.25">
      <c r="A19" s="158"/>
      <c r="B19" s="158"/>
      <c r="C19" s="158"/>
    </row>
    <row r="20" spans="1:3" ht="15" x14ac:dyDescent="0.25">
      <c r="A20" s="158"/>
      <c r="B20" s="166" t="s">
        <v>4685</v>
      </c>
      <c r="C20" s="158"/>
    </row>
    <row r="21" spans="1:3" ht="15" x14ac:dyDescent="0.25">
      <c r="A21" s="158"/>
      <c r="B21" s="158"/>
      <c r="C21" s="158"/>
    </row>
    <row r="22" spans="1:3" ht="15" x14ac:dyDescent="0.25">
      <c r="A22" s="158"/>
      <c r="B22" s="158" t="s">
        <v>4684</v>
      </c>
      <c r="C22" s="158"/>
    </row>
    <row r="23" spans="1:3" ht="15" x14ac:dyDescent="0.25">
      <c r="A23" s="158"/>
      <c r="B23" s="158"/>
      <c r="C23" s="158"/>
    </row>
    <row r="24" spans="1:3" ht="15" x14ac:dyDescent="0.25">
      <c r="A24" s="158"/>
      <c r="B24" s="394" t="s">
        <v>1328</v>
      </c>
      <c r="C24" s="158"/>
    </row>
    <row r="25" spans="1:3" ht="15" x14ac:dyDescent="0.25">
      <c r="A25" s="158"/>
      <c r="B25" s="394"/>
      <c r="C25" s="158"/>
    </row>
    <row r="26" spans="1:3" ht="15" x14ac:dyDescent="0.25">
      <c r="A26" s="158"/>
      <c r="B26" s="158"/>
      <c r="C26" s="159"/>
    </row>
    <row r="27" spans="1:3" ht="15" x14ac:dyDescent="0.25">
      <c r="A27" s="158"/>
      <c r="B27" s="167" t="s">
        <v>1293</v>
      </c>
      <c r="C27" s="159"/>
    </row>
    <row r="28" spans="1:3" ht="15" x14ac:dyDescent="0.25">
      <c r="A28" s="158"/>
      <c r="B28" s="158"/>
      <c r="C28" s="159"/>
    </row>
    <row r="29" spans="1:3" ht="15" x14ac:dyDescent="0.25">
      <c r="A29" s="158"/>
      <c r="B29" s="158" t="s">
        <v>4683</v>
      </c>
      <c r="C29" s="158"/>
    </row>
    <row r="30" spans="1:3" ht="15" x14ac:dyDescent="0.25">
      <c r="A30" s="158"/>
      <c r="B30" s="158" t="s">
        <v>4682</v>
      </c>
      <c r="C30" s="158"/>
    </row>
    <row r="31" spans="1:3" ht="15" x14ac:dyDescent="0.25">
      <c r="A31" s="158"/>
      <c r="B31" s="158" t="s">
        <v>4681</v>
      </c>
      <c r="C31" s="158"/>
    </row>
    <row r="32" spans="1:3" ht="15" x14ac:dyDescent="0.25">
      <c r="A32" s="158"/>
      <c r="B32" s="158" t="s">
        <v>4680</v>
      </c>
      <c r="C32" s="158"/>
    </row>
    <row r="33" spans="1:3" ht="15" x14ac:dyDescent="0.25">
      <c r="A33" s="158"/>
      <c r="B33" s="158" t="s">
        <v>4679</v>
      </c>
      <c r="C33" s="158"/>
    </row>
    <row r="34" spans="1:3" ht="15" x14ac:dyDescent="0.25">
      <c r="A34" s="158"/>
      <c r="B34" s="158" t="s">
        <v>4678</v>
      </c>
      <c r="C34" s="158"/>
    </row>
    <row r="35" spans="1:3" ht="15" x14ac:dyDescent="0.25">
      <c r="A35" s="158"/>
      <c r="B35" s="158" t="s">
        <v>4677</v>
      </c>
      <c r="C35" s="158"/>
    </row>
    <row r="36" spans="1:3" ht="15" x14ac:dyDescent="0.25">
      <c r="A36" s="158"/>
      <c r="B36" s="393" t="s">
        <v>4676</v>
      </c>
      <c r="C36" s="158"/>
    </row>
    <row r="37" spans="1:3" ht="15" x14ac:dyDescent="0.25">
      <c r="A37" s="158"/>
      <c r="B37" s="393"/>
      <c r="C37" s="158"/>
    </row>
    <row r="38" spans="1:3" ht="15" x14ac:dyDescent="0.25">
      <c r="A38" s="158"/>
      <c r="B38" s="158" t="s">
        <v>4675</v>
      </c>
      <c r="C38" s="158"/>
    </row>
    <row r="39" spans="1:3" ht="15" x14ac:dyDescent="0.25">
      <c r="A39" s="157"/>
      <c r="B39" s="157" t="s">
        <v>3356</v>
      </c>
      <c r="C39" s="157" t="s">
        <v>1309</v>
      </c>
    </row>
  </sheetData>
  <sheetProtection sheet="1" objects="1" scenarios="1"/>
  <mergeCells count="6">
    <mergeCell ref="B13:B14"/>
    <mergeCell ref="B24:B25"/>
    <mergeCell ref="B36:B37"/>
    <mergeCell ref="B1:C1"/>
    <mergeCell ref="B3:C3"/>
    <mergeCell ref="B4:C4"/>
  </mergeCells>
  <pageMargins left="0.7" right="0.7" top="0.75" bottom="0.75" header="0.3" footer="0.3"/>
  <pageSetup paperSize="9" scale="74"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DD613-5CF1-40C5-A9B7-796AD4DCD403}">
  <dimension ref="A1:C14"/>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4701</v>
      </c>
      <c r="B1" s="172" t="s">
        <v>4700</v>
      </c>
    </row>
    <row r="3" spans="1:3" ht="15.75" x14ac:dyDescent="0.25">
      <c r="A3" s="173" t="s">
        <v>1272</v>
      </c>
      <c r="B3" s="172" t="s">
        <v>4699</v>
      </c>
    </row>
    <row r="5" spans="1:3" ht="15.75" x14ac:dyDescent="0.25">
      <c r="A5" s="173" t="s">
        <v>1274</v>
      </c>
      <c r="B5" s="172" t="s">
        <v>4697</v>
      </c>
    </row>
    <row r="7" spans="1:3" ht="15.75" x14ac:dyDescent="0.25">
      <c r="A7" s="198" t="s">
        <v>78</v>
      </c>
      <c r="B7" s="171" t="s">
        <v>4698</v>
      </c>
      <c r="C7" s="171" t="s">
        <v>80</v>
      </c>
    </row>
    <row r="8" spans="1:3" ht="15" x14ac:dyDescent="0.25">
      <c r="A8" s="163" t="s">
        <v>4697</v>
      </c>
      <c r="B8" s="163" t="s">
        <v>4696</v>
      </c>
      <c r="C8" s="162"/>
    </row>
    <row r="9" spans="1:3" ht="15" x14ac:dyDescent="0.25">
      <c r="A9" s="158"/>
      <c r="B9" s="158"/>
      <c r="C9" s="158"/>
    </row>
    <row r="10" spans="1:3" ht="15" x14ac:dyDescent="0.25">
      <c r="A10" s="158"/>
      <c r="B10" s="166" t="s">
        <v>4695</v>
      </c>
      <c r="C10" s="158"/>
    </row>
    <row r="11" spans="1:3" ht="15" x14ac:dyDescent="0.25">
      <c r="A11" s="158"/>
      <c r="B11" s="158"/>
      <c r="C11" s="158"/>
    </row>
    <row r="12" spans="1:3" ht="30" x14ac:dyDescent="0.25">
      <c r="A12" s="158"/>
      <c r="B12" s="164" t="s">
        <v>4694</v>
      </c>
      <c r="C12" s="158"/>
    </row>
    <row r="13" spans="1:3" ht="15" x14ac:dyDescent="0.25">
      <c r="A13" s="158"/>
      <c r="B13" s="158"/>
      <c r="C13" s="159"/>
    </row>
    <row r="14" spans="1:3" ht="15" x14ac:dyDescent="0.25">
      <c r="A14" s="157"/>
      <c r="B14" s="157" t="s">
        <v>1286</v>
      </c>
      <c r="C14" s="157" t="s">
        <v>1309</v>
      </c>
    </row>
  </sheetData>
  <sheetProtection sheet="1" objects="1" scenarios="1"/>
  <pageMargins left="0.7" right="0.7" top="0.75" bottom="0.75" header="0.3" footer="0.3"/>
  <pageSetup paperSize="9" scale="80"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98D65-D1A6-40D1-8333-34BDFBDB9B70}">
  <dimension ref="A1:C27"/>
  <sheetViews>
    <sheetView showGridLines="0" zoomScaleNormal="100" workbookViewId="0">
      <selection activeCell="F5" sqref="F5"/>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4716</v>
      </c>
      <c r="B1" s="172" t="s">
        <v>4715</v>
      </c>
    </row>
    <row r="3" spans="1:3" ht="15.75" x14ac:dyDescent="0.25">
      <c r="A3" s="173" t="s">
        <v>1272</v>
      </c>
      <c r="B3" s="172" t="s">
        <v>4714</v>
      </c>
    </row>
    <row r="5" spans="1:3" ht="15.75" x14ac:dyDescent="0.25">
      <c r="A5" s="173" t="s">
        <v>1274</v>
      </c>
      <c r="B5" s="172" t="s">
        <v>4713</v>
      </c>
    </row>
    <row r="7" spans="1:3" ht="15.75" x14ac:dyDescent="0.25">
      <c r="A7" s="198" t="s">
        <v>164</v>
      </c>
      <c r="B7" s="171" t="s">
        <v>79</v>
      </c>
      <c r="C7" s="246" t="s">
        <v>165</v>
      </c>
    </row>
    <row r="8" spans="1:3" ht="15" x14ac:dyDescent="0.25">
      <c r="A8" s="163" t="s">
        <v>4712</v>
      </c>
      <c r="B8" s="163" t="s">
        <v>4711</v>
      </c>
      <c r="C8" s="162"/>
    </row>
    <row r="9" spans="1:3" ht="15" x14ac:dyDescent="0.25">
      <c r="A9" s="158"/>
      <c r="B9" s="158"/>
      <c r="C9" s="158"/>
    </row>
    <row r="10" spans="1:3" ht="15" x14ac:dyDescent="0.25">
      <c r="A10" s="158"/>
      <c r="B10" s="166" t="s">
        <v>4710</v>
      </c>
      <c r="C10" s="158"/>
    </row>
    <row r="11" spans="1:3" ht="15" x14ac:dyDescent="0.25">
      <c r="A11" s="158"/>
      <c r="B11" s="158"/>
      <c r="C11" s="158"/>
    </row>
    <row r="12" spans="1:3" ht="15" x14ac:dyDescent="0.25">
      <c r="A12" s="158"/>
      <c r="B12" s="158" t="s">
        <v>4709</v>
      </c>
      <c r="C12" s="158"/>
    </row>
    <row r="13" spans="1:3" ht="15" x14ac:dyDescent="0.25">
      <c r="A13" s="158"/>
      <c r="B13" s="158"/>
      <c r="C13" s="158"/>
    </row>
    <row r="14" spans="1:3" ht="15" x14ac:dyDescent="0.25">
      <c r="A14" s="158"/>
      <c r="B14" s="167" t="s">
        <v>1293</v>
      </c>
      <c r="C14" s="158"/>
    </row>
    <row r="15" spans="1:3" ht="15" x14ac:dyDescent="0.25">
      <c r="A15" s="158"/>
      <c r="B15" s="158"/>
      <c r="C15" s="158"/>
    </row>
    <row r="16" spans="1:3" ht="15" x14ac:dyDescent="0.25">
      <c r="A16" s="158"/>
      <c r="B16" s="158" t="s">
        <v>1294</v>
      </c>
      <c r="C16" s="158" t="s">
        <v>4708</v>
      </c>
    </row>
    <row r="17" spans="1:3" ht="15" x14ac:dyDescent="0.25">
      <c r="A17" s="158"/>
      <c r="B17" s="158" t="s">
        <v>1295</v>
      </c>
      <c r="C17" s="158" t="s">
        <v>2009</v>
      </c>
    </row>
    <row r="18" spans="1:3" ht="15" x14ac:dyDescent="0.25">
      <c r="A18" s="163" t="s">
        <v>4707</v>
      </c>
      <c r="B18" s="163" t="s">
        <v>4706</v>
      </c>
      <c r="C18" s="162"/>
    </row>
    <row r="19" spans="1:3" ht="15" x14ac:dyDescent="0.25">
      <c r="A19" s="158"/>
      <c r="B19" s="158"/>
      <c r="C19" s="158"/>
    </row>
    <row r="20" spans="1:3" ht="15" x14ac:dyDescent="0.25">
      <c r="A20" s="158"/>
      <c r="B20" s="166" t="s">
        <v>4705</v>
      </c>
      <c r="C20" s="158"/>
    </row>
    <row r="21" spans="1:3" ht="15" x14ac:dyDescent="0.25">
      <c r="A21" s="158"/>
      <c r="B21" s="158"/>
      <c r="C21" s="158"/>
    </row>
    <row r="22" spans="1:3" ht="30" customHeight="1" x14ac:dyDescent="0.25">
      <c r="A22" s="158"/>
      <c r="B22" s="164" t="s">
        <v>4704</v>
      </c>
      <c r="C22" s="158"/>
    </row>
    <row r="23" spans="1:3" ht="15" x14ac:dyDescent="0.25">
      <c r="A23" s="158"/>
      <c r="B23" s="158"/>
      <c r="C23" s="158"/>
    </row>
    <row r="24" spans="1:3" ht="15" x14ac:dyDescent="0.25">
      <c r="A24" s="158"/>
      <c r="B24" s="167" t="s">
        <v>1293</v>
      </c>
      <c r="C24" s="158"/>
    </row>
    <row r="25" spans="1:3" ht="15" x14ac:dyDescent="0.25">
      <c r="A25" s="158"/>
      <c r="B25" s="158"/>
      <c r="C25" s="158"/>
    </row>
    <row r="26" spans="1:3" ht="15" x14ac:dyDescent="0.25">
      <c r="A26" s="158"/>
      <c r="B26" s="158" t="s">
        <v>4703</v>
      </c>
      <c r="C26" s="158"/>
    </row>
    <row r="27" spans="1:3" ht="15" x14ac:dyDescent="0.25">
      <c r="A27" s="157"/>
      <c r="B27" s="157" t="s">
        <v>4702</v>
      </c>
      <c r="C27" s="157" t="s">
        <v>1309</v>
      </c>
    </row>
  </sheetData>
  <sheetProtection sheet="1" objects="1" scenarios="1"/>
  <pageMargins left="0.7" right="0.7" top="0.75" bottom="0.75" header="0.3" footer="0.3"/>
  <pageSetup paperSize="9" scale="7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5.5" customHeight="1" x14ac:dyDescent="0.2">
      <c r="A1" s="323" t="s">
        <v>370</v>
      </c>
      <c r="B1" s="324"/>
      <c r="C1" s="324"/>
    </row>
    <row r="2" spans="1:3" ht="15" customHeight="1" x14ac:dyDescent="0.2">
      <c r="A2" s="23" t="s">
        <v>164</v>
      </c>
      <c r="B2" s="23" t="s">
        <v>79</v>
      </c>
      <c r="C2" s="27" t="s">
        <v>165</v>
      </c>
    </row>
    <row r="3" spans="1:3" ht="108.75" customHeight="1" x14ac:dyDescent="0.25">
      <c r="A3" s="33" t="s">
        <v>368</v>
      </c>
      <c r="B3" s="35" t="s">
        <v>369</v>
      </c>
      <c r="C3" s="92" t="s">
        <v>7849</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3462-7582-49DC-A452-FAE9AA3AB8FF}">
  <dimension ref="A1:C29"/>
  <sheetViews>
    <sheetView showGridLines="0" zoomScaleNormal="100" workbookViewId="0">
      <selection activeCell="I13" sqref="I13"/>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4729</v>
      </c>
      <c r="B1" s="172" t="s">
        <v>4728</v>
      </c>
    </row>
    <row r="3" spans="1:3" ht="15.75" x14ac:dyDescent="0.25">
      <c r="A3" s="173" t="s">
        <v>4727</v>
      </c>
      <c r="B3" s="172" t="s">
        <v>4726</v>
      </c>
    </row>
    <row r="5" spans="1:3" ht="15.75" x14ac:dyDescent="0.25">
      <c r="A5" s="173" t="s">
        <v>1274</v>
      </c>
      <c r="B5" s="172" t="s">
        <v>4725</v>
      </c>
    </row>
    <row r="7" spans="1:3" ht="15.75" x14ac:dyDescent="0.25">
      <c r="A7" s="198" t="s">
        <v>164</v>
      </c>
      <c r="B7" s="171" t="s">
        <v>79</v>
      </c>
      <c r="C7" s="246" t="s">
        <v>165</v>
      </c>
    </row>
    <row r="8" spans="1:3" ht="15" x14ac:dyDescent="0.25">
      <c r="A8" s="163" t="s">
        <v>4725</v>
      </c>
      <c r="B8" s="163" t="s">
        <v>4724</v>
      </c>
      <c r="C8" s="162"/>
    </row>
    <row r="9" spans="1:3" ht="15" x14ac:dyDescent="0.25">
      <c r="A9" s="158"/>
      <c r="B9" s="158"/>
      <c r="C9" s="158"/>
    </row>
    <row r="10" spans="1:3" ht="15" x14ac:dyDescent="0.25">
      <c r="A10" s="158"/>
      <c r="B10" s="166" t="s">
        <v>4723</v>
      </c>
      <c r="C10" s="158"/>
    </row>
    <row r="11" spans="1:3" ht="15" x14ac:dyDescent="0.25">
      <c r="A11" s="158"/>
      <c r="B11" s="158"/>
      <c r="C11" s="158"/>
    </row>
    <row r="12" spans="1:3" ht="15" x14ac:dyDescent="0.25">
      <c r="A12" s="158"/>
      <c r="B12" s="393" t="s">
        <v>4722</v>
      </c>
      <c r="C12" s="158"/>
    </row>
    <row r="13" spans="1:3" ht="15" x14ac:dyDescent="0.25">
      <c r="A13" s="158"/>
      <c r="B13" s="393"/>
      <c r="C13" s="158"/>
    </row>
    <row r="14" spans="1:3" ht="15" x14ac:dyDescent="0.25">
      <c r="A14" s="158"/>
      <c r="B14" s="158"/>
      <c r="C14" s="158"/>
    </row>
    <row r="15" spans="1:3" ht="15" x14ac:dyDescent="0.25">
      <c r="A15" s="158"/>
      <c r="B15" s="167" t="s">
        <v>1293</v>
      </c>
      <c r="C15" s="158"/>
    </row>
    <row r="16" spans="1:3" ht="15" x14ac:dyDescent="0.25">
      <c r="A16" s="158"/>
      <c r="B16" s="158"/>
      <c r="C16" s="158"/>
    </row>
    <row r="17" spans="1:3" ht="15" x14ac:dyDescent="0.25">
      <c r="A17" s="158"/>
      <c r="B17" s="158" t="s">
        <v>1294</v>
      </c>
      <c r="C17" s="158" t="s">
        <v>1368</v>
      </c>
    </row>
    <row r="18" spans="1:3" ht="15" x14ac:dyDescent="0.25">
      <c r="A18" s="158"/>
      <c r="B18" s="158" t="s">
        <v>1295</v>
      </c>
      <c r="C18" s="158" t="s">
        <v>4721</v>
      </c>
    </row>
    <row r="19" spans="1:3" ht="15" x14ac:dyDescent="0.25">
      <c r="A19" s="163" t="s">
        <v>4720</v>
      </c>
      <c r="B19" s="163" t="s">
        <v>4719</v>
      </c>
      <c r="C19" s="162"/>
    </row>
    <row r="20" spans="1:3" ht="15" x14ac:dyDescent="0.25">
      <c r="A20" s="158"/>
      <c r="B20" s="158"/>
      <c r="C20" s="158"/>
    </row>
    <row r="21" spans="1:3" ht="15" x14ac:dyDescent="0.25">
      <c r="A21" s="158"/>
      <c r="B21" s="166" t="s">
        <v>4718</v>
      </c>
      <c r="C21" s="158"/>
    </row>
    <row r="22" spans="1:3" ht="15" x14ac:dyDescent="0.25">
      <c r="A22" s="158"/>
      <c r="B22" s="158"/>
      <c r="C22" s="158"/>
    </row>
    <row r="23" spans="1:3" ht="15" x14ac:dyDescent="0.25">
      <c r="A23" s="158"/>
      <c r="B23" s="393" t="s">
        <v>4717</v>
      </c>
      <c r="C23" s="158"/>
    </row>
    <row r="24" spans="1:3" ht="15" x14ac:dyDescent="0.25">
      <c r="A24" s="158"/>
      <c r="B24" s="393"/>
      <c r="C24" s="158"/>
    </row>
    <row r="25" spans="1:3" ht="15" x14ac:dyDescent="0.25">
      <c r="A25" s="158"/>
      <c r="B25" s="158"/>
      <c r="C25" s="159"/>
    </row>
    <row r="26" spans="1:3" ht="15" x14ac:dyDescent="0.25">
      <c r="A26" s="158"/>
      <c r="B26" s="167" t="s">
        <v>1293</v>
      </c>
      <c r="C26" s="159"/>
    </row>
    <row r="27" spans="1:3" ht="15" x14ac:dyDescent="0.25">
      <c r="A27" s="158"/>
      <c r="B27" s="158"/>
      <c r="C27" s="159"/>
    </row>
    <row r="28" spans="1:3" ht="15" x14ac:dyDescent="0.25">
      <c r="A28" s="158"/>
      <c r="B28" s="158" t="s">
        <v>1294</v>
      </c>
      <c r="C28" s="158"/>
    </row>
    <row r="29" spans="1:3" ht="15" x14ac:dyDescent="0.25">
      <c r="A29" s="157"/>
      <c r="B29" s="157" t="s">
        <v>1295</v>
      </c>
      <c r="C29" s="157" t="s">
        <v>1309</v>
      </c>
    </row>
  </sheetData>
  <sheetProtection sheet="1" objects="1" scenarios="1"/>
  <mergeCells count="2">
    <mergeCell ref="B12:B13"/>
    <mergeCell ref="B23:B24"/>
  </mergeCells>
  <pageMargins left="0.7" right="0.7" top="0.75" bottom="0.75" header="0.3" footer="0.3"/>
  <pageSetup paperSize="9" scale="73"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D452-A19B-4F25-A3AC-D720BA36141C}">
  <dimension ref="A1:C20"/>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4740</v>
      </c>
      <c r="B1" s="172" t="s">
        <v>4739</v>
      </c>
    </row>
    <row r="3" spans="1:3" ht="15.75" x14ac:dyDescent="0.25">
      <c r="A3" s="173" t="s">
        <v>1272</v>
      </c>
      <c r="B3" s="401" t="s">
        <v>4738</v>
      </c>
    </row>
    <row r="4" spans="1:3" x14ac:dyDescent="0.2">
      <c r="B4" s="401"/>
    </row>
    <row r="6" spans="1:3" ht="15.75" x14ac:dyDescent="0.25">
      <c r="A6" s="173" t="s">
        <v>1274</v>
      </c>
      <c r="B6" s="172" t="s">
        <v>4737</v>
      </c>
    </row>
    <row r="8" spans="1:3" ht="15.75" x14ac:dyDescent="0.25">
      <c r="A8" s="198" t="s">
        <v>164</v>
      </c>
      <c r="B8" s="171" t="s">
        <v>79</v>
      </c>
      <c r="C8" s="246" t="s">
        <v>165</v>
      </c>
    </row>
    <row r="9" spans="1:3" ht="15" x14ac:dyDescent="0.25">
      <c r="A9" s="163" t="s">
        <v>4737</v>
      </c>
      <c r="B9" s="163" t="s">
        <v>4736</v>
      </c>
      <c r="C9" s="162"/>
    </row>
    <row r="10" spans="1:3" ht="15" x14ac:dyDescent="0.25">
      <c r="A10" s="158"/>
      <c r="B10" s="158"/>
      <c r="C10" s="158"/>
    </row>
    <row r="11" spans="1:3" ht="15" x14ac:dyDescent="0.25">
      <c r="A11" s="158"/>
      <c r="B11" s="166" t="s">
        <v>4735</v>
      </c>
      <c r="C11" s="158"/>
    </row>
    <row r="12" spans="1:3" ht="15" x14ac:dyDescent="0.25">
      <c r="A12" s="158"/>
      <c r="B12" s="158"/>
      <c r="C12" s="158"/>
    </row>
    <row r="13" spans="1:3" ht="30" x14ac:dyDescent="0.25">
      <c r="A13" s="158"/>
      <c r="B13" s="164" t="s">
        <v>4734</v>
      </c>
      <c r="C13" s="158"/>
    </row>
    <row r="14" spans="1:3" ht="15" x14ac:dyDescent="0.25">
      <c r="A14" s="158"/>
      <c r="B14" s="158"/>
      <c r="C14" s="158"/>
    </row>
    <row r="15" spans="1:3" ht="15" x14ac:dyDescent="0.25">
      <c r="A15" s="158"/>
      <c r="B15" s="167" t="s">
        <v>1293</v>
      </c>
      <c r="C15" s="158"/>
    </row>
    <row r="16" spans="1:3" ht="15" x14ac:dyDescent="0.25">
      <c r="A16" s="158"/>
      <c r="B16" s="158"/>
      <c r="C16" s="158"/>
    </row>
    <row r="17" spans="1:3" ht="15" x14ac:dyDescent="0.25">
      <c r="A17" s="158"/>
      <c r="B17" s="158" t="s">
        <v>4733</v>
      </c>
      <c r="C17" s="158"/>
    </row>
    <row r="18" spans="1:3" ht="15" x14ac:dyDescent="0.25">
      <c r="A18" s="158"/>
      <c r="B18" s="158" t="s">
        <v>4732</v>
      </c>
      <c r="C18" s="158"/>
    </row>
    <row r="19" spans="1:3" ht="15" x14ac:dyDescent="0.25">
      <c r="A19" s="158"/>
      <c r="B19" s="158" t="s">
        <v>4731</v>
      </c>
      <c r="C19" s="158"/>
    </row>
    <row r="20" spans="1:3" ht="15" x14ac:dyDescent="0.25">
      <c r="A20" s="157"/>
      <c r="B20" s="157" t="s">
        <v>4730</v>
      </c>
      <c r="C20" s="157" t="s">
        <v>1309</v>
      </c>
    </row>
  </sheetData>
  <sheetProtection sheet="1" objects="1" scenarios="1"/>
  <mergeCells count="1">
    <mergeCell ref="B3:B4"/>
  </mergeCells>
  <pageMargins left="0.7" right="0.7" top="0.75" bottom="0.75" header="0.3" footer="0.3"/>
  <pageSetup paperSize="9" scale="76"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309B4-811D-42A8-8769-522DFF1BD8AB}">
  <dimension ref="A1:C23"/>
  <sheetViews>
    <sheetView showGridLines="0" zoomScaleNormal="100" workbookViewId="0">
      <selection activeCell="G12" sqref="G12"/>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4755</v>
      </c>
      <c r="B1" s="172" t="s">
        <v>4754</v>
      </c>
    </row>
    <row r="3" spans="1:3" ht="15.75" x14ac:dyDescent="0.25">
      <c r="A3" s="173" t="s">
        <v>1272</v>
      </c>
      <c r="B3" s="401" t="s">
        <v>4753</v>
      </c>
    </row>
    <row r="4" spans="1:3" x14ac:dyDescent="0.2">
      <c r="B4" s="401"/>
    </row>
    <row r="6" spans="1:3" ht="15.75" x14ac:dyDescent="0.25">
      <c r="A6" s="173" t="s">
        <v>1274</v>
      </c>
      <c r="B6" s="172" t="s">
        <v>4752</v>
      </c>
    </row>
    <row r="8" spans="1:3" ht="15.75" x14ac:dyDescent="0.25">
      <c r="A8" s="198" t="s">
        <v>164</v>
      </c>
      <c r="B8" s="171" t="s">
        <v>79</v>
      </c>
      <c r="C8" s="246" t="s">
        <v>165</v>
      </c>
    </row>
    <row r="9" spans="1:3" ht="15" x14ac:dyDescent="0.25">
      <c r="A9" s="163" t="s">
        <v>4752</v>
      </c>
      <c r="B9" s="163" t="s">
        <v>4751</v>
      </c>
      <c r="C9" s="162"/>
    </row>
    <row r="10" spans="1:3" ht="15" x14ac:dyDescent="0.25">
      <c r="A10" s="158"/>
      <c r="B10" s="158"/>
      <c r="C10" s="158"/>
    </row>
    <row r="11" spans="1:3" ht="15" x14ac:dyDescent="0.25">
      <c r="A11" s="158"/>
      <c r="B11" s="166" t="s">
        <v>4750</v>
      </c>
      <c r="C11" s="158"/>
    </row>
    <row r="12" spans="1:3" ht="15" x14ac:dyDescent="0.25">
      <c r="A12" s="158"/>
      <c r="B12" s="158"/>
      <c r="C12" s="158"/>
    </row>
    <row r="13" spans="1:3" ht="15" x14ac:dyDescent="0.25">
      <c r="A13" s="158"/>
      <c r="B13" s="158" t="s">
        <v>4749</v>
      </c>
      <c r="C13" s="158"/>
    </row>
    <row r="14" spans="1:3" ht="15" x14ac:dyDescent="0.25">
      <c r="A14" s="158"/>
      <c r="B14" s="158"/>
      <c r="C14" s="158"/>
    </row>
    <row r="15" spans="1:3" ht="15" x14ac:dyDescent="0.25">
      <c r="A15" s="158"/>
      <c r="B15" s="158" t="s">
        <v>4748</v>
      </c>
      <c r="C15" s="158" t="s">
        <v>4747</v>
      </c>
    </row>
    <row r="16" spans="1:3" ht="15" x14ac:dyDescent="0.25">
      <c r="A16" s="158"/>
      <c r="B16" s="158" t="s">
        <v>4746</v>
      </c>
      <c r="C16" s="158" t="s">
        <v>1685</v>
      </c>
    </row>
    <row r="17" spans="1:3" ht="15" x14ac:dyDescent="0.25">
      <c r="A17" s="163" t="s">
        <v>4745</v>
      </c>
      <c r="B17" s="163" t="s">
        <v>4744</v>
      </c>
      <c r="C17" s="162"/>
    </row>
    <row r="18" spans="1:3" ht="15" x14ac:dyDescent="0.25">
      <c r="A18" s="158"/>
      <c r="B18" s="158"/>
      <c r="C18" s="158"/>
    </row>
    <row r="19" spans="1:3" ht="15" x14ac:dyDescent="0.25">
      <c r="A19" s="158"/>
      <c r="B19" s="166" t="s">
        <v>4743</v>
      </c>
      <c r="C19" s="158"/>
    </row>
    <row r="20" spans="1:3" ht="15" x14ac:dyDescent="0.25">
      <c r="A20" s="158"/>
      <c r="B20" s="158"/>
      <c r="C20" s="158"/>
    </row>
    <row r="21" spans="1:3" ht="15" x14ac:dyDescent="0.25">
      <c r="A21" s="158"/>
      <c r="B21" s="166" t="s">
        <v>4742</v>
      </c>
      <c r="C21" s="159"/>
    </row>
    <row r="22" spans="1:3" ht="15" x14ac:dyDescent="0.25">
      <c r="A22" s="158"/>
      <c r="B22" s="158"/>
      <c r="C22" s="158"/>
    </row>
    <row r="23" spans="1:3" ht="15" x14ac:dyDescent="0.25">
      <c r="A23" s="157"/>
      <c r="B23" s="157" t="s">
        <v>4741</v>
      </c>
      <c r="C23" s="157" t="s">
        <v>1309</v>
      </c>
    </row>
  </sheetData>
  <sheetProtection sheet="1" objects="1" scenarios="1"/>
  <mergeCells count="1">
    <mergeCell ref="B3:B4"/>
  </mergeCells>
  <pageMargins left="0.7" right="0.7" top="0.75" bottom="0.75" header="0.3" footer="0.3"/>
  <pageSetup paperSize="9" scale="76"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5BC7-00E2-465C-A13D-777DEE5B3B9D}">
  <dimension ref="A1:F208"/>
  <sheetViews>
    <sheetView showGridLines="0" zoomScaleNormal="100" workbookViewId="0">
      <selection activeCell="I19" sqref="I19"/>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4910</v>
      </c>
      <c r="B1" s="172" t="s">
        <v>4909</v>
      </c>
    </row>
    <row r="3" spans="1:3" ht="15.75" x14ac:dyDescent="0.25">
      <c r="A3" s="173" t="s">
        <v>1272</v>
      </c>
      <c r="B3" s="172" t="s">
        <v>4908</v>
      </c>
    </row>
    <row r="5" spans="1:3" ht="15.75" x14ac:dyDescent="0.25">
      <c r="A5" s="173" t="s">
        <v>1274</v>
      </c>
      <c r="B5" s="172" t="s">
        <v>4907</v>
      </c>
    </row>
    <row r="7" spans="1:3" ht="15.75" x14ac:dyDescent="0.25">
      <c r="A7" s="198" t="s">
        <v>164</v>
      </c>
      <c r="B7" s="171" t="s">
        <v>79</v>
      </c>
      <c r="C7" s="246" t="s">
        <v>165</v>
      </c>
    </row>
    <row r="8" spans="1:3" ht="15" x14ac:dyDescent="0.25">
      <c r="A8" s="163" t="s">
        <v>4907</v>
      </c>
      <c r="B8" s="163" t="s">
        <v>4906</v>
      </c>
      <c r="C8" s="162"/>
    </row>
    <row r="9" spans="1:3" ht="15" x14ac:dyDescent="0.25">
      <c r="A9" s="158"/>
      <c r="B9" s="158"/>
      <c r="C9" s="158"/>
    </row>
    <row r="10" spans="1:3" ht="15" x14ac:dyDescent="0.25">
      <c r="A10" s="158"/>
      <c r="B10" s="158" t="s">
        <v>4905</v>
      </c>
      <c r="C10" s="158" t="s">
        <v>4904</v>
      </c>
    </row>
    <row r="11" spans="1:3" ht="15" x14ac:dyDescent="0.25">
      <c r="A11" s="158"/>
      <c r="B11" s="158" t="s">
        <v>1306</v>
      </c>
      <c r="C11" s="158" t="s">
        <v>4903</v>
      </c>
    </row>
    <row r="12" spans="1:3" ht="15" x14ac:dyDescent="0.25">
      <c r="A12" s="163" t="s">
        <v>4902</v>
      </c>
      <c r="B12" s="163" t="s">
        <v>4901</v>
      </c>
      <c r="C12" s="162"/>
    </row>
    <row r="13" spans="1:3" ht="15" x14ac:dyDescent="0.25">
      <c r="A13" s="158"/>
      <c r="B13" s="158"/>
      <c r="C13" s="158"/>
    </row>
    <row r="14" spans="1:3" ht="15" x14ac:dyDescent="0.25">
      <c r="A14" s="158"/>
      <c r="B14" s="166" t="s">
        <v>4900</v>
      </c>
      <c r="C14" s="158"/>
    </row>
    <row r="15" spans="1:3" ht="15" x14ac:dyDescent="0.25">
      <c r="A15" s="158"/>
      <c r="B15" s="158"/>
      <c r="C15" s="158"/>
    </row>
    <row r="16" spans="1:3" ht="15" x14ac:dyDescent="0.25">
      <c r="A16" s="158"/>
      <c r="B16" s="393" t="s">
        <v>4899</v>
      </c>
      <c r="C16" s="158"/>
    </row>
    <row r="17" spans="1:3" ht="15" x14ac:dyDescent="0.25">
      <c r="A17" s="158"/>
      <c r="B17" s="393"/>
      <c r="C17" s="158"/>
    </row>
    <row r="18" spans="1:3" ht="15" x14ac:dyDescent="0.25">
      <c r="A18" s="158"/>
      <c r="B18" s="169"/>
      <c r="C18" s="158"/>
    </row>
    <row r="19" spans="1:3" ht="15" x14ac:dyDescent="0.25">
      <c r="A19" s="158"/>
      <c r="B19" s="177" t="s">
        <v>1293</v>
      </c>
      <c r="C19" s="158"/>
    </row>
    <row r="20" spans="1:3" ht="15" x14ac:dyDescent="0.25">
      <c r="A20" s="158"/>
      <c r="B20" s="158"/>
      <c r="C20" s="158"/>
    </row>
    <row r="21" spans="1:3" ht="15" x14ac:dyDescent="0.25">
      <c r="A21" s="158"/>
      <c r="B21" s="158" t="s">
        <v>4898</v>
      </c>
      <c r="C21" s="158"/>
    </row>
    <row r="22" spans="1:3" ht="15" x14ac:dyDescent="0.25">
      <c r="A22" s="158"/>
      <c r="B22" s="158" t="s">
        <v>4897</v>
      </c>
      <c r="C22" s="158"/>
    </row>
    <row r="23" spans="1:3" ht="15" x14ac:dyDescent="0.25">
      <c r="A23" s="158"/>
      <c r="B23" s="158" t="s">
        <v>4896</v>
      </c>
      <c r="C23" s="158"/>
    </row>
    <row r="24" spans="1:3" ht="15" x14ac:dyDescent="0.25">
      <c r="A24" s="158"/>
      <c r="B24" s="158" t="s">
        <v>4895</v>
      </c>
      <c r="C24" s="158"/>
    </row>
    <row r="25" spans="1:3" ht="15" x14ac:dyDescent="0.25">
      <c r="A25" s="158"/>
      <c r="B25" s="158" t="s">
        <v>4894</v>
      </c>
      <c r="C25" s="158"/>
    </row>
    <row r="26" spans="1:3" ht="15" x14ac:dyDescent="0.25">
      <c r="A26" s="158"/>
      <c r="B26" s="158" t="s">
        <v>4893</v>
      </c>
      <c r="C26" s="158" t="s">
        <v>4892</v>
      </c>
    </row>
    <row r="27" spans="1:3" ht="15" x14ac:dyDescent="0.25">
      <c r="A27" s="163" t="s">
        <v>4891</v>
      </c>
      <c r="B27" s="163" t="s">
        <v>4890</v>
      </c>
      <c r="C27" s="162"/>
    </row>
    <row r="28" spans="1:3" ht="15" x14ac:dyDescent="0.25">
      <c r="A28" s="161" t="s">
        <v>4889</v>
      </c>
      <c r="B28" s="158"/>
      <c r="C28" s="158"/>
    </row>
    <row r="29" spans="1:3" ht="15" x14ac:dyDescent="0.25">
      <c r="A29" s="158"/>
      <c r="B29" s="166" t="s">
        <v>4888</v>
      </c>
      <c r="C29" s="158"/>
    </row>
    <row r="30" spans="1:3" ht="15" x14ac:dyDescent="0.25">
      <c r="A30" s="158"/>
      <c r="B30" s="158"/>
      <c r="C30" s="158"/>
    </row>
    <row r="31" spans="1:3" ht="15" x14ac:dyDescent="0.25">
      <c r="A31" s="158"/>
      <c r="B31" s="393" t="s">
        <v>4887</v>
      </c>
      <c r="C31" s="158"/>
    </row>
    <row r="32" spans="1:3" ht="15" x14ac:dyDescent="0.25">
      <c r="A32" s="158"/>
      <c r="B32" s="393"/>
      <c r="C32" s="158"/>
    </row>
    <row r="33" spans="1:3" ht="15" x14ac:dyDescent="0.25">
      <c r="A33" s="158"/>
      <c r="B33" s="158"/>
      <c r="C33" s="158"/>
    </row>
    <row r="34" spans="1:3" ht="15" customHeight="1" x14ac:dyDescent="0.25">
      <c r="A34" s="158"/>
      <c r="B34" s="393" t="s">
        <v>4886</v>
      </c>
      <c r="C34" s="158"/>
    </row>
    <row r="35" spans="1:3" ht="15" x14ac:dyDescent="0.25">
      <c r="A35" s="158"/>
      <c r="B35" s="393"/>
      <c r="C35" s="158"/>
    </row>
    <row r="36" spans="1:3" ht="15" x14ac:dyDescent="0.25">
      <c r="A36" s="158"/>
      <c r="B36" s="169" t="s">
        <v>4790</v>
      </c>
      <c r="C36" s="158"/>
    </row>
    <row r="37" spans="1:3" ht="15" x14ac:dyDescent="0.25">
      <c r="A37" s="158"/>
      <c r="B37" s="169"/>
      <c r="C37" s="158"/>
    </row>
    <row r="38" spans="1:3" ht="15" x14ac:dyDescent="0.25">
      <c r="A38" s="158"/>
      <c r="B38" s="177" t="s">
        <v>1293</v>
      </c>
      <c r="C38" s="158"/>
    </row>
    <row r="39" spans="1:3" ht="15" x14ac:dyDescent="0.25">
      <c r="A39" s="158"/>
      <c r="B39" s="169"/>
      <c r="C39" s="158"/>
    </row>
    <row r="40" spans="1:3" ht="15" x14ac:dyDescent="0.25">
      <c r="A40" s="158"/>
      <c r="B40" s="158" t="s">
        <v>1294</v>
      </c>
      <c r="C40" s="158" t="s">
        <v>4885</v>
      </c>
    </row>
    <row r="41" spans="1:3" ht="15" x14ac:dyDescent="0.25">
      <c r="A41" s="158"/>
      <c r="B41" s="158" t="s">
        <v>1295</v>
      </c>
      <c r="C41" s="158" t="s">
        <v>2009</v>
      </c>
    </row>
    <row r="42" spans="1:3" ht="15" x14ac:dyDescent="0.25">
      <c r="A42" s="163" t="s">
        <v>4884</v>
      </c>
      <c r="B42" s="163" t="s">
        <v>4883</v>
      </c>
      <c r="C42" s="162"/>
    </row>
    <row r="43" spans="1:3" ht="15" x14ac:dyDescent="0.25">
      <c r="A43" s="158"/>
      <c r="B43" s="158"/>
      <c r="C43" s="158"/>
    </row>
    <row r="44" spans="1:3" ht="15" x14ac:dyDescent="0.25">
      <c r="A44" s="158"/>
      <c r="B44" s="166" t="s">
        <v>4882</v>
      </c>
      <c r="C44" s="158"/>
    </row>
    <row r="45" spans="1:3" ht="15" x14ac:dyDescent="0.25">
      <c r="A45" s="158"/>
      <c r="B45" s="158"/>
      <c r="C45" s="158"/>
    </row>
    <row r="46" spans="1:3" ht="15" x14ac:dyDescent="0.25">
      <c r="A46" s="158"/>
      <c r="B46" s="158" t="s">
        <v>4881</v>
      </c>
      <c r="C46" s="158"/>
    </row>
    <row r="47" spans="1:3" ht="15" x14ac:dyDescent="0.25">
      <c r="A47" s="158"/>
      <c r="B47" s="158" t="s">
        <v>4880</v>
      </c>
      <c r="C47" s="158"/>
    </row>
    <row r="48" spans="1:3" ht="15" x14ac:dyDescent="0.25">
      <c r="A48" s="158"/>
      <c r="B48" s="158"/>
      <c r="C48" s="158"/>
    </row>
    <row r="49" spans="1:6" ht="15" x14ac:dyDescent="0.25">
      <c r="A49" s="158"/>
      <c r="B49" s="166" t="s">
        <v>4879</v>
      </c>
      <c r="C49" s="158"/>
    </row>
    <row r="50" spans="1:6" ht="15" x14ac:dyDescent="0.25">
      <c r="A50" s="158"/>
      <c r="B50" s="166" t="s">
        <v>4878</v>
      </c>
      <c r="C50" s="158"/>
    </row>
    <row r="51" spans="1:6" ht="15" x14ac:dyDescent="0.25">
      <c r="A51" s="158"/>
      <c r="B51" s="166" t="s">
        <v>4877</v>
      </c>
      <c r="C51" s="158"/>
      <c r="F51" s="253"/>
    </row>
    <row r="52" spans="1:6" ht="15" x14ac:dyDescent="0.25">
      <c r="A52" s="158"/>
      <c r="B52" s="166" t="s">
        <v>4876</v>
      </c>
      <c r="C52" s="249"/>
    </row>
    <row r="53" spans="1:6" ht="15" x14ac:dyDescent="0.25">
      <c r="A53" s="158"/>
      <c r="B53" s="158"/>
      <c r="C53" s="158"/>
    </row>
    <row r="54" spans="1:6" ht="15" x14ac:dyDescent="0.25">
      <c r="A54" s="158"/>
      <c r="B54" s="252" t="s">
        <v>4875</v>
      </c>
      <c r="C54" s="158"/>
    </row>
    <row r="55" spans="1:6" ht="15" x14ac:dyDescent="0.25">
      <c r="A55" s="158"/>
      <c r="B55" s="251" t="s">
        <v>4874</v>
      </c>
      <c r="C55" s="158"/>
    </row>
    <row r="56" spans="1:6" ht="15" x14ac:dyDescent="0.25">
      <c r="A56" s="158"/>
      <c r="B56" s="166" t="s">
        <v>4873</v>
      </c>
      <c r="C56" s="158"/>
    </row>
    <row r="57" spans="1:6" ht="15" x14ac:dyDescent="0.25">
      <c r="A57" s="158"/>
      <c r="B57" s="166"/>
      <c r="C57" s="158"/>
    </row>
    <row r="58" spans="1:6" ht="15" x14ac:dyDescent="0.25">
      <c r="A58" s="158"/>
      <c r="B58" s="251" t="s">
        <v>1293</v>
      </c>
      <c r="C58" s="158"/>
    </row>
    <row r="59" spans="1:6" ht="15" x14ac:dyDescent="0.25">
      <c r="A59" s="158"/>
      <c r="B59" s="166"/>
      <c r="C59" s="158"/>
    </row>
    <row r="60" spans="1:6" ht="15" x14ac:dyDescent="0.25">
      <c r="A60" s="158"/>
      <c r="B60" s="158" t="s">
        <v>4872</v>
      </c>
      <c r="C60" s="158"/>
    </row>
    <row r="61" spans="1:6" ht="15" x14ac:dyDescent="0.25">
      <c r="A61" s="158"/>
      <c r="B61" s="158" t="s">
        <v>4871</v>
      </c>
      <c r="C61" s="249" t="s">
        <v>4870</v>
      </c>
    </row>
    <row r="62" spans="1:6" ht="15" x14ac:dyDescent="0.25">
      <c r="A62" s="163" t="s">
        <v>4869</v>
      </c>
      <c r="B62" s="162" t="s">
        <v>4868</v>
      </c>
      <c r="C62" s="250"/>
    </row>
    <row r="63" spans="1:6" ht="15" x14ac:dyDescent="0.25">
      <c r="A63" s="158"/>
      <c r="B63" s="158"/>
      <c r="C63" s="249"/>
    </row>
    <row r="64" spans="1:6" ht="15" x14ac:dyDescent="0.25">
      <c r="A64" s="158"/>
      <c r="B64" s="158" t="s">
        <v>4867</v>
      </c>
      <c r="C64" s="249"/>
    </row>
    <row r="65" spans="1:3" ht="15" x14ac:dyDescent="0.25">
      <c r="A65" s="158"/>
      <c r="B65" s="158"/>
      <c r="C65" s="249"/>
    </row>
    <row r="66" spans="1:3" ht="15" x14ac:dyDescent="0.25">
      <c r="A66" s="158"/>
      <c r="B66" s="158" t="s">
        <v>4833</v>
      </c>
      <c r="C66" s="249"/>
    </row>
    <row r="67" spans="1:3" ht="15" x14ac:dyDescent="0.25">
      <c r="A67" s="158"/>
      <c r="B67" s="158"/>
      <c r="C67" s="249"/>
    </row>
    <row r="68" spans="1:3" ht="15" x14ac:dyDescent="0.25">
      <c r="A68" s="158"/>
      <c r="B68" s="158" t="s">
        <v>4866</v>
      </c>
      <c r="C68" s="249"/>
    </row>
    <row r="69" spans="1:3" ht="15" x14ac:dyDescent="0.25">
      <c r="A69" s="158"/>
      <c r="B69" s="158"/>
      <c r="C69" s="249"/>
    </row>
    <row r="70" spans="1:3" ht="15" x14ac:dyDescent="0.25">
      <c r="A70" s="158"/>
      <c r="B70" s="158" t="s">
        <v>4829</v>
      </c>
      <c r="C70" s="249"/>
    </row>
    <row r="71" spans="1:3" ht="15" x14ac:dyDescent="0.25">
      <c r="A71" s="158"/>
      <c r="B71" s="166" t="s">
        <v>4865</v>
      </c>
      <c r="C71" s="249"/>
    </row>
    <row r="72" spans="1:3" ht="15" x14ac:dyDescent="0.25">
      <c r="A72" s="158"/>
      <c r="B72" s="158"/>
      <c r="C72" s="249"/>
    </row>
    <row r="73" spans="1:3" ht="15" x14ac:dyDescent="0.25">
      <c r="A73" s="158"/>
      <c r="B73" s="158" t="s">
        <v>4864</v>
      </c>
      <c r="C73" s="249"/>
    </row>
    <row r="74" spans="1:3" ht="15" x14ac:dyDescent="0.25">
      <c r="A74" s="158"/>
      <c r="B74" s="158"/>
      <c r="C74" s="249"/>
    </row>
    <row r="75" spans="1:3" ht="15" x14ac:dyDescent="0.25">
      <c r="A75" s="158"/>
      <c r="B75" s="158" t="s">
        <v>4829</v>
      </c>
      <c r="C75" s="249"/>
    </row>
    <row r="76" spans="1:3" ht="15" x14ac:dyDescent="0.25">
      <c r="A76" s="158"/>
      <c r="B76" s="166" t="s">
        <v>4863</v>
      </c>
      <c r="C76" s="249" t="s">
        <v>4861</v>
      </c>
    </row>
    <row r="77" spans="1:3" ht="15" x14ac:dyDescent="0.25">
      <c r="A77" s="163" t="s">
        <v>4862</v>
      </c>
      <c r="B77" s="163" t="s">
        <v>4861</v>
      </c>
      <c r="C77" s="162"/>
    </row>
    <row r="78" spans="1:3" ht="15" x14ac:dyDescent="0.25">
      <c r="A78" s="158"/>
      <c r="B78" s="158"/>
      <c r="C78" s="158"/>
    </row>
    <row r="79" spans="1:3" ht="15" x14ac:dyDescent="0.25">
      <c r="A79" s="158"/>
      <c r="B79" s="166" t="s">
        <v>4860</v>
      </c>
      <c r="C79" s="158"/>
    </row>
    <row r="80" spans="1:3" ht="15" x14ac:dyDescent="0.25">
      <c r="A80" s="158"/>
      <c r="B80" s="158"/>
      <c r="C80" s="158"/>
    </row>
    <row r="81" spans="1:3" ht="15" x14ac:dyDescent="0.25">
      <c r="A81" s="158"/>
      <c r="B81" s="158" t="s">
        <v>4859</v>
      </c>
      <c r="C81" s="158" t="s">
        <v>4858</v>
      </c>
    </row>
    <row r="82" spans="1:3" ht="15" x14ac:dyDescent="0.25">
      <c r="A82" s="158"/>
      <c r="B82" s="158" t="s">
        <v>1306</v>
      </c>
      <c r="C82" s="158" t="s">
        <v>4857</v>
      </c>
    </row>
    <row r="83" spans="1:3" ht="15" x14ac:dyDescent="0.25">
      <c r="A83" s="163" t="s">
        <v>4856</v>
      </c>
      <c r="B83" s="163" t="s">
        <v>4855</v>
      </c>
      <c r="C83" s="162"/>
    </row>
    <row r="84" spans="1:3" ht="15" x14ac:dyDescent="0.25">
      <c r="A84" s="158"/>
      <c r="B84" s="158"/>
      <c r="C84" s="158"/>
    </row>
    <row r="85" spans="1:3" ht="15" x14ac:dyDescent="0.25">
      <c r="A85" s="158"/>
      <c r="B85" s="166" t="s">
        <v>4854</v>
      </c>
      <c r="C85" s="158"/>
    </row>
    <row r="86" spans="1:3" ht="15" x14ac:dyDescent="0.25">
      <c r="A86" s="158"/>
      <c r="B86" s="158"/>
      <c r="C86" s="158"/>
    </row>
    <row r="87" spans="1:3" ht="15" x14ac:dyDescent="0.25">
      <c r="A87" s="158"/>
      <c r="B87" s="393" t="s">
        <v>4853</v>
      </c>
      <c r="C87" s="158"/>
    </row>
    <row r="88" spans="1:3" ht="15" x14ac:dyDescent="0.25">
      <c r="A88" s="158"/>
      <c r="B88" s="393"/>
      <c r="C88" s="158"/>
    </row>
    <row r="89" spans="1:3" ht="30" customHeight="1" x14ac:dyDescent="0.25">
      <c r="A89" s="158"/>
      <c r="B89" s="393"/>
      <c r="C89" s="158" t="s">
        <v>4852</v>
      </c>
    </row>
    <row r="90" spans="1:3" ht="15" x14ac:dyDescent="0.25">
      <c r="A90" s="158"/>
      <c r="B90" s="158" t="s">
        <v>1306</v>
      </c>
      <c r="C90" s="158" t="s">
        <v>4851</v>
      </c>
    </row>
    <row r="91" spans="1:3" ht="15" x14ac:dyDescent="0.25">
      <c r="A91" s="163" t="s">
        <v>4850</v>
      </c>
      <c r="B91" s="163" t="s">
        <v>4849</v>
      </c>
      <c r="C91" s="162"/>
    </row>
    <row r="92" spans="1:3" ht="15" x14ac:dyDescent="0.25">
      <c r="A92" s="158"/>
      <c r="B92" s="158"/>
      <c r="C92" s="158"/>
    </row>
    <row r="93" spans="1:3" ht="15" x14ac:dyDescent="0.25">
      <c r="A93" s="158"/>
      <c r="B93" s="166" t="s">
        <v>4848</v>
      </c>
      <c r="C93" s="158"/>
    </row>
    <row r="94" spans="1:3" ht="15" x14ac:dyDescent="0.25">
      <c r="A94" s="158"/>
      <c r="B94" s="158"/>
      <c r="C94" s="158"/>
    </row>
    <row r="95" spans="1:3" ht="15" x14ac:dyDescent="0.25">
      <c r="A95" s="158"/>
      <c r="B95" s="158" t="s">
        <v>4847</v>
      </c>
      <c r="C95" s="158"/>
    </row>
    <row r="96" spans="1:3" ht="15" x14ac:dyDescent="0.25">
      <c r="A96" s="158"/>
      <c r="B96" s="158" t="s">
        <v>4846</v>
      </c>
      <c r="C96" s="158"/>
    </row>
    <row r="97" spans="1:3" ht="15" x14ac:dyDescent="0.25">
      <c r="A97" s="158"/>
      <c r="B97" s="158"/>
      <c r="C97" s="158"/>
    </row>
    <row r="98" spans="1:3" ht="15" x14ac:dyDescent="0.25">
      <c r="A98" s="158"/>
      <c r="B98" s="158" t="s">
        <v>1294</v>
      </c>
      <c r="C98" s="158" t="s">
        <v>4845</v>
      </c>
    </row>
    <row r="99" spans="1:3" ht="15" x14ac:dyDescent="0.25">
      <c r="A99" s="158"/>
      <c r="B99" s="158" t="s">
        <v>1295</v>
      </c>
      <c r="C99" s="158" t="s">
        <v>4844</v>
      </c>
    </row>
    <row r="100" spans="1:3" ht="15" x14ac:dyDescent="0.25">
      <c r="A100" s="163" t="s">
        <v>4843</v>
      </c>
      <c r="B100" s="163" t="s">
        <v>4842</v>
      </c>
      <c r="C100" s="162"/>
    </row>
    <row r="101" spans="1:3" ht="15" x14ac:dyDescent="0.25">
      <c r="A101" s="158"/>
      <c r="B101" s="158"/>
      <c r="C101" s="158"/>
    </row>
    <row r="102" spans="1:3" ht="15" x14ac:dyDescent="0.25">
      <c r="A102" s="158"/>
      <c r="B102" s="166" t="s">
        <v>4841</v>
      </c>
      <c r="C102" s="158"/>
    </row>
    <row r="103" spans="1:3" ht="15" x14ac:dyDescent="0.25">
      <c r="A103" s="158"/>
      <c r="B103" s="158"/>
      <c r="C103" s="158"/>
    </row>
    <row r="104" spans="1:3" ht="15" x14ac:dyDescent="0.25">
      <c r="A104" s="158"/>
      <c r="B104" s="393" t="s">
        <v>4840</v>
      </c>
      <c r="C104" s="158"/>
    </row>
    <row r="105" spans="1:3" ht="15" x14ac:dyDescent="0.25">
      <c r="A105" s="158"/>
      <c r="B105" s="393"/>
      <c r="C105" s="158"/>
    </row>
    <row r="106" spans="1:3" ht="15" x14ac:dyDescent="0.25">
      <c r="A106" s="158"/>
      <c r="B106" s="158"/>
      <c r="C106" s="158"/>
    </row>
    <row r="107" spans="1:3" ht="15" x14ac:dyDescent="0.25">
      <c r="A107" s="158"/>
      <c r="B107" s="394" t="s">
        <v>4839</v>
      </c>
      <c r="C107" s="158"/>
    </row>
    <row r="108" spans="1:3" ht="45" customHeight="1" x14ac:dyDescent="0.25">
      <c r="A108" s="158"/>
      <c r="B108" s="394"/>
      <c r="C108" s="158"/>
    </row>
    <row r="109" spans="1:3" ht="15" x14ac:dyDescent="0.25">
      <c r="A109" s="158"/>
      <c r="B109" s="158"/>
      <c r="C109" s="158"/>
    </row>
    <row r="110" spans="1:3" ht="15" x14ac:dyDescent="0.25">
      <c r="A110" s="158"/>
      <c r="B110" s="394" t="s">
        <v>4838</v>
      </c>
      <c r="C110" s="158"/>
    </row>
    <row r="111" spans="1:3" ht="30" customHeight="1" x14ac:dyDescent="0.25">
      <c r="A111" s="158"/>
      <c r="B111" s="394"/>
      <c r="C111" s="158"/>
    </row>
    <row r="112" spans="1:3" ht="15" x14ac:dyDescent="0.25">
      <c r="A112" s="158"/>
      <c r="B112" s="245"/>
      <c r="C112" s="158"/>
    </row>
    <row r="113" spans="1:3" ht="15" x14ac:dyDescent="0.25">
      <c r="A113" s="158"/>
      <c r="B113" s="177" t="s">
        <v>1293</v>
      </c>
      <c r="C113" s="158"/>
    </row>
    <row r="114" spans="1:3" ht="15" x14ac:dyDescent="0.25">
      <c r="A114" s="158"/>
      <c r="B114" s="158"/>
      <c r="C114" s="158"/>
    </row>
    <row r="115" spans="1:3" ht="15" x14ac:dyDescent="0.25">
      <c r="A115" s="158"/>
      <c r="B115" s="393" t="s">
        <v>4837</v>
      </c>
      <c r="C115" s="158"/>
    </row>
    <row r="116" spans="1:3" ht="15" x14ac:dyDescent="0.25">
      <c r="A116" s="158"/>
      <c r="B116" s="393"/>
      <c r="C116" s="158" t="s">
        <v>4836</v>
      </c>
    </row>
    <row r="117" spans="1:3" ht="15" x14ac:dyDescent="0.25">
      <c r="A117" s="163" t="s">
        <v>4835</v>
      </c>
      <c r="B117" s="162" t="s">
        <v>4834</v>
      </c>
      <c r="C117" s="162"/>
    </row>
    <row r="118" spans="1:3" ht="15" x14ac:dyDescent="0.25">
      <c r="A118" s="158"/>
      <c r="B118" s="158" t="s">
        <v>4811</v>
      </c>
      <c r="C118" s="158"/>
    </row>
    <row r="119" spans="1:3" ht="15" x14ac:dyDescent="0.25">
      <c r="A119" s="158"/>
      <c r="B119" s="158" t="s">
        <v>4833</v>
      </c>
      <c r="C119" s="158"/>
    </row>
    <row r="120" spans="1:3" ht="15" x14ac:dyDescent="0.25">
      <c r="A120" s="158"/>
      <c r="B120" s="158"/>
      <c r="C120" s="158"/>
    </row>
    <row r="121" spans="1:3" ht="15" x14ac:dyDescent="0.25">
      <c r="A121" s="158"/>
      <c r="B121" s="158" t="s">
        <v>4832</v>
      </c>
      <c r="C121" s="158"/>
    </row>
    <row r="122" spans="1:3" ht="15" x14ac:dyDescent="0.25">
      <c r="A122" s="158"/>
      <c r="B122" s="158" t="s">
        <v>4829</v>
      </c>
      <c r="C122" s="158"/>
    </row>
    <row r="123" spans="1:3" ht="15" x14ac:dyDescent="0.25">
      <c r="A123" s="158"/>
      <c r="B123" s="166" t="s">
        <v>4831</v>
      </c>
      <c r="C123" s="158"/>
    </row>
    <row r="124" spans="1:3" ht="15" x14ac:dyDescent="0.25">
      <c r="A124" s="158"/>
      <c r="B124" s="158"/>
      <c r="C124" s="158"/>
    </row>
    <row r="125" spans="1:3" ht="15" x14ac:dyDescent="0.25">
      <c r="A125" s="158"/>
      <c r="B125" s="158" t="s">
        <v>4830</v>
      </c>
      <c r="C125" s="158"/>
    </row>
    <row r="126" spans="1:3" ht="15" x14ac:dyDescent="0.25">
      <c r="A126" s="158"/>
      <c r="B126" s="158" t="s">
        <v>4829</v>
      </c>
      <c r="C126" s="158"/>
    </row>
    <row r="127" spans="1:3" ht="15" x14ac:dyDescent="0.25">
      <c r="A127" s="158"/>
      <c r="B127" s="166" t="s">
        <v>4828</v>
      </c>
      <c r="C127" s="158" t="s">
        <v>4826</v>
      </c>
    </row>
    <row r="128" spans="1:3" ht="15" x14ac:dyDescent="0.25">
      <c r="A128" s="163" t="s">
        <v>4827</v>
      </c>
      <c r="B128" s="163" t="s">
        <v>4826</v>
      </c>
      <c r="C128" s="162"/>
    </row>
    <row r="129" spans="1:3" ht="15" x14ac:dyDescent="0.25">
      <c r="A129" s="158"/>
      <c r="B129" s="158"/>
      <c r="C129" s="158"/>
    </row>
    <row r="130" spans="1:3" ht="15" x14ac:dyDescent="0.25">
      <c r="A130" s="158"/>
      <c r="B130" s="166" t="s">
        <v>4825</v>
      </c>
      <c r="C130" s="158"/>
    </row>
    <row r="131" spans="1:3" ht="15" x14ac:dyDescent="0.25">
      <c r="A131" s="158"/>
      <c r="B131" s="158"/>
      <c r="C131" s="158"/>
    </row>
    <row r="132" spans="1:3" ht="15" x14ac:dyDescent="0.25">
      <c r="A132" s="158"/>
      <c r="B132" s="158" t="s">
        <v>4824</v>
      </c>
      <c r="C132" s="158" t="s">
        <v>4823</v>
      </c>
    </row>
    <row r="133" spans="1:3" ht="15" x14ac:dyDescent="0.25">
      <c r="A133" s="158"/>
      <c r="B133" s="158" t="s">
        <v>3847</v>
      </c>
      <c r="C133" s="158" t="s">
        <v>4822</v>
      </c>
    </row>
    <row r="134" spans="1:3" ht="15" x14ac:dyDescent="0.25">
      <c r="A134" s="162" t="s">
        <v>4821</v>
      </c>
      <c r="B134" s="163" t="s">
        <v>4820</v>
      </c>
      <c r="C134" s="162"/>
    </row>
    <row r="135" spans="1:3" ht="15" x14ac:dyDescent="0.25">
      <c r="A135" s="158" t="s">
        <v>4819</v>
      </c>
      <c r="B135" s="158"/>
      <c r="C135" s="158"/>
    </row>
    <row r="136" spans="1:3" ht="15" x14ac:dyDescent="0.25">
      <c r="A136" s="158"/>
      <c r="B136" s="166" t="s">
        <v>4818</v>
      </c>
      <c r="C136" s="158"/>
    </row>
    <row r="137" spans="1:3" ht="15" x14ac:dyDescent="0.25">
      <c r="A137" s="158"/>
      <c r="B137" s="158"/>
      <c r="C137" s="159"/>
    </row>
    <row r="138" spans="1:3" ht="15" x14ac:dyDescent="0.25">
      <c r="A138" s="158"/>
      <c r="B138" s="166" t="s">
        <v>4817</v>
      </c>
      <c r="C138" s="158"/>
    </row>
    <row r="139" spans="1:3" ht="15" x14ac:dyDescent="0.25">
      <c r="A139" s="158"/>
      <c r="B139" s="166" t="s">
        <v>4816</v>
      </c>
      <c r="C139" s="158" t="s">
        <v>4815</v>
      </c>
    </row>
    <row r="140" spans="1:3" ht="15" x14ac:dyDescent="0.25">
      <c r="A140" s="162" t="s">
        <v>4814</v>
      </c>
      <c r="B140" s="163" t="s">
        <v>4813</v>
      </c>
      <c r="C140" s="162"/>
    </row>
    <row r="141" spans="1:3" ht="15" x14ac:dyDescent="0.25">
      <c r="A141" s="158" t="s">
        <v>4781</v>
      </c>
      <c r="B141" s="158"/>
      <c r="C141" s="158"/>
    </row>
    <row r="142" spans="1:3" ht="15" x14ac:dyDescent="0.25">
      <c r="A142" s="158" t="s">
        <v>4812</v>
      </c>
      <c r="B142" s="158" t="s">
        <v>4811</v>
      </c>
      <c r="C142" s="158"/>
    </row>
    <row r="143" spans="1:3" ht="15" x14ac:dyDescent="0.25">
      <c r="A143" s="248" t="s">
        <v>4781</v>
      </c>
      <c r="B143" s="158"/>
      <c r="C143" s="158"/>
    </row>
    <row r="144" spans="1:3" ht="15" x14ac:dyDescent="0.25">
      <c r="A144" s="158" t="s">
        <v>4810</v>
      </c>
      <c r="B144" s="166" t="s">
        <v>4809</v>
      </c>
      <c r="C144" s="158"/>
    </row>
    <row r="145" spans="1:3" ht="15" x14ac:dyDescent="0.25">
      <c r="A145" s="158" t="s">
        <v>4808</v>
      </c>
      <c r="B145" s="158"/>
      <c r="C145" s="158"/>
    </row>
    <row r="146" spans="1:3" ht="15" x14ac:dyDescent="0.25">
      <c r="A146" s="158" t="s">
        <v>4807</v>
      </c>
      <c r="B146" s="158" t="s">
        <v>4806</v>
      </c>
      <c r="C146" s="158"/>
    </row>
    <row r="147" spans="1:3" ht="15" x14ac:dyDescent="0.25">
      <c r="A147" s="161"/>
      <c r="B147" s="158" t="s">
        <v>4805</v>
      </c>
      <c r="C147" s="158"/>
    </row>
    <row r="148" spans="1:3" ht="15" x14ac:dyDescent="0.25">
      <c r="A148" s="161"/>
      <c r="B148" s="158"/>
      <c r="C148" s="158"/>
    </row>
    <row r="149" spans="1:3" ht="15" x14ac:dyDescent="0.25">
      <c r="A149" s="158"/>
      <c r="B149" s="158" t="s">
        <v>4804</v>
      </c>
      <c r="C149" s="158"/>
    </row>
    <row r="150" spans="1:3" ht="15" x14ac:dyDescent="0.25">
      <c r="A150" s="158"/>
      <c r="B150" s="158" t="s">
        <v>4803</v>
      </c>
      <c r="C150" s="158"/>
    </row>
    <row r="151" spans="1:3" ht="15" x14ac:dyDescent="0.25">
      <c r="A151" s="158"/>
      <c r="B151" s="158"/>
      <c r="C151" s="158"/>
    </row>
    <row r="152" spans="1:3" ht="15" x14ac:dyDescent="0.25">
      <c r="A152" s="158"/>
      <c r="B152" s="158" t="s">
        <v>4802</v>
      </c>
      <c r="C152" s="158" t="s">
        <v>4801</v>
      </c>
    </row>
    <row r="153" spans="1:3" ht="15" x14ac:dyDescent="0.25">
      <c r="A153" s="162" t="s">
        <v>4800</v>
      </c>
      <c r="B153" s="163" t="s">
        <v>4799</v>
      </c>
      <c r="C153" s="162"/>
    </row>
    <row r="154" spans="1:3" ht="15" x14ac:dyDescent="0.25">
      <c r="A154" s="158"/>
      <c r="B154" s="158"/>
      <c r="C154" s="158"/>
    </row>
    <row r="155" spans="1:3" ht="15" x14ac:dyDescent="0.25">
      <c r="A155" s="158"/>
      <c r="B155" s="166" t="s">
        <v>4798</v>
      </c>
      <c r="C155" s="158"/>
    </row>
    <row r="156" spans="1:3" ht="15" x14ac:dyDescent="0.25">
      <c r="A156" s="158"/>
      <c r="B156" s="158"/>
      <c r="C156" s="158"/>
    </row>
    <row r="157" spans="1:3" ht="15" customHeight="1" x14ac:dyDescent="0.25">
      <c r="A157" s="158"/>
      <c r="B157" s="393" t="s">
        <v>4797</v>
      </c>
      <c r="C157" s="158"/>
    </row>
    <row r="158" spans="1:3" ht="30" customHeight="1" x14ac:dyDescent="0.25">
      <c r="A158" s="158"/>
      <c r="B158" s="393"/>
      <c r="C158" s="158" t="s">
        <v>4796</v>
      </c>
    </row>
    <row r="159" spans="1:3" ht="15" x14ac:dyDescent="0.25">
      <c r="A159" s="158"/>
      <c r="B159" s="164" t="s">
        <v>3847</v>
      </c>
      <c r="C159" s="158" t="s">
        <v>4795</v>
      </c>
    </row>
    <row r="160" spans="1:3" ht="15" x14ac:dyDescent="0.25">
      <c r="A160" s="163" t="s">
        <v>4794</v>
      </c>
      <c r="B160" s="163" t="s">
        <v>4793</v>
      </c>
      <c r="C160" s="162"/>
    </row>
    <row r="161" spans="1:3" ht="15" x14ac:dyDescent="0.25">
      <c r="A161" s="158"/>
      <c r="B161" s="158"/>
      <c r="C161" s="158"/>
    </row>
    <row r="162" spans="1:3" ht="15" x14ac:dyDescent="0.25">
      <c r="A162" s="158"/>
      <c r="B162" s="166" t="s">
        <v>4792</v>
      </c>
      <c r="C162" s="158"/>
    </row>
    <row r="163" spans="1:3" ht="15" x14ac:dyDescent="0.25">
      <c r="A163" s="158"/>
      <c r="B163" s="158"/>
      <c r="C163" s="158"/>
    </row>
    <row r="164" spans="1:3" ht="15" x14ac:dyDescent="0.25">
      <c r="A164" s="158"/>
      <c r="B164" s="158" t="s">
        <v>4791</v>
      </c>
      <c r="C164" s="158"/>
    </row>
    <row r="165" spans="1:3" ht="15" x14ac:dyDescent="0.25">
      <c r="A165" s="158"/>
      <c r="B165" s="158" t="s">
        <v>4790</v>
      </c>
      <c r="C165" s="158"/>
    </row>
    <row r="166" spans="1:3" ht="15" x14ac:dyDescent="0.25">
      <c r="A166" s="158"/>
      <c r="B166" s="245"/>
      <c r="C166" s="158"/>
    </row>
    <row r="167" spans="1:3" ht="15" x14ac:dyDescent="0.25">
      <c r="A167" s="158"/>
      <c r="B167" s="245" t="s">
        <v>4789</v>
      </c>
      <c r="C167" s="158"/>
    </row>
    <row r="168" spans="1:3" ht="15" customHeight="1" x14ac:dyDescent="0.25">
      <c r="A168" s="158"/>
      <c r="B168" s="247" t="s">
        <v>4788</v>
      </c>
      <c r="C168" s="158"/>
    </row>
    <row r="169" spans="1:3" ht="15" x14ac:dyDescent="0.25">
      <c r="A169" s="158"/>
      <c r="B169" s="247" t="s">
        <v>4787</v>
      </c>
      <c r="C169" s="158"/>
    </row>
    <row r="170" spans="1:3" ht="15" x14ac:dyDescent="0.25">
      <c r="A170" s="158"/>
      <c r="B170" s="247" t="s">
        <v>4786</v>
      </c>
      <c r="C170" s="158"/>
    </row>
    <row r="171" spans="1:3" ht="15" x14ac:dyDescent="0.25">
      <c r="A171" s="158"/>
      <c r="B171" s="245" t="s">
        <v>4785</v>
      </c>
      <c r="C171" s="158"/>
    </row>
    <row r="172" spans="1:3" ht="15" x14ac:dyDescent="0.25">
      <c r="A172" s="158"/>
      <c r="B172" s="245"/>
      <c r="C172" s="158"/>
    </row>
    <row r="173" spans="1:3" ht="15" x14ac:dyDescent="0.25">
      <c r="A173" s="158"/>
      <c r="B173" s="177" t="s">
        <v>1293</v>
      </c>
      <c r="C173" s="158"/>
    </row>
    <row r="174" spans="1:3" ht="15" x14ac:dyDescent="0.25">
      <c r="A174" s="158"/>
      <c r="B174" s="158"/>
      <c r="C174" s="158"/>
    </row>
    <row r="175" spans="1:3" ht="15" x14ac:dyDescent="0.25">
      <c r="A175" s="158"/>
      <c r="B175" s="158" t="s">
        <v>1580</v>
      </c>
      <c r="C175" s="158" t="s">
        <v>4784</v>
      </c>
    </row>
    <row r="176" spans="1:3" ht="15" x14ac:dyDescent="0.25">
      <c r="A176" s="163" t="s">
        <v>4783</v>
      </c>
      <c r="B176" s="163" t="s">
        <v>4782</v>
      </c>
      <c r="C176" s="162"/>
    </row>
    <row r="177" spans="1:3" ht="15" x14ac:dyDescent="0.25">
      <c r="A177" s="161" t="s">
        <v>4781</v>
      </c>
      <c r="B177" s="158"/>
      <c r="C177" s="158"/>
    </row>
    <row r="178" spans="1:3" ht="15" x14ac:dyDescent="0.25">
      <c r="A178" s="161" t="s">
        <v>4780</v>
      </c>
      <c r="B178" s="158" t="s">
        <v>4779</v>
      </c>
      <c r="C178" s="158"/>
    </row>
    <row r="179" spans="1:3" ht="15" x14ac:dyDescent="0.25">
      <c r="A179" s="158"/>
      <c r="B179" s="158"/>
      <c r="C179" s="158"/>
    </row>
    <row r="180" spans="1:3" ht="15" x14ac:dyDescent="0.25">
      <c r="A180" s="158"/>
      <c r="B180" s="158" t="s">
        <v>4778</v>
      </c>
      <c r="C180" s="158"/>
    </row>
    <row r="181" spans="1:3" ht="15" x14ac:dyDescent="0.25">
      <c r="A181" s="158"/>
      <c r="B181" s="158"/>
      <c r="C181" s="158"/>
    </row>
    <row r="182" spans="1:3" ht="15" x14ac:dyDescent="0.25">
      <c r="A182" s="158"/>
      <c r="B182" s="158" t="s">
        <v>4777</v>
      </c>
      <c r="C182" s="158"/>
    </row>
    <row r="183" spans="1:3" ht="15" x14ac:dyDescent="0.25">
      <c r="A183" s="158"/>
      <c r="B183" s="166" t="s">
        <v>4776</v>
      </c>
      <c r="C183" s="158"/>
    </row>
    <row r="184" spans="1:3" ht="15" x14ac:dyDescent="0.25">
      <c r="A184" s="158"/>
      <c r="B184" s="158"/>
      <c r="C184" s="158"/>
    </row>
    <row r="185" spans="1:3" ht="15" x14ac:dyDescent="0.25">
      <c r="A185" s="158"/>
      <c r="B185" s="158" t="s">
        <v>4775</v>
      </c>
      <c r="C185" s="158"/>
    </row>
    <row r="186" spans="1:3" ht="15" x14ac:dyDescent="0.25">
      <c r="A186" s="158"/>
      <c r="B186" s="166" t="s">
        <v>4774</v>
      </c>
      <c r="C186" s="158"/>
    </row>
    <row r="187" spans="1:3" ht="15" x14ac:dyDescent="0.25">
      <c r="A187" s="158"/>
      <c r="B187" s="158"/>
      <c r="C187" s="158"/>
    </row>
    <row r="188" spans="1:3" ht="15" x14ac:dyDescent="0.25">
      <c r="A188" s="158"/>
      <c r="B188" s="158" t="s">
        <v>4773</v>
      </c>
      <c r="C188" s="158"/>
    </row>
    <row r="189" spans="1:3" ht="15" x14ac:dyDescent="0.25">
      <c r="A189" s="158"/>
      <c r="B189" s="166" t="s">
        <v>4772</v>
      </c>
      <c r="C189" s="158"/>
    </row>
    <row r="190" spans="1:3" ht="15" x14ac:dyDescent="0.25">
      <c r="A190" s="158"/>
      <c r="B190" s="158"/>
      <c r="C190" s="158"/>
    </row>
    <row r="191" spans="1:3" ht="15" x14ac:dyDescent="0.25">
      <c r="A191" s="158"/>
      <c r="B191" s="158" t="s">
        <v>4771</v>
      </c>
      <c r="C191" s="158"/>
    </row>
    <row r="192" spans="1:3" ht="15" x14ac:dyDescent="0.25">
      <c r="A192" s="158"/>
      <c r="B192" s="158"/>
      <c r="C192" s="158"/>
    </row>
    <row r="193" spans="1:3" ht="15" x14ac:dyDescent="0.25">
      <c r="A193" s="158"/>
      <c r="B193" s="166" t="s">
        <v>4770</v>
      </c>
      <c r="C193" s="158" t="s">
        <v>4769</v>
      </c>
    </row>
    <row r="194" spans="1:3" ht="15" x14ac:dyDescent="0.25">
      <c r="A194" s="162" t="s">
        <v>4768</v>
      </c>
      <c r="B194" s="163" t="s">
        <v>4767</v>
      </c>
      <c r="C194" s="162"/>
    </row>
    <row r="195" spans="1:3" ht="15" x14ac:dyDescent="0.25">
      <c r="A195" s="158"/>
      <c r="B195" s="158"/>
      <c r="C195" s="158"/>
    </row>
    <row r="196" spans="1:3" ht="15" x14ac:dyDescent="0.25">
      <c r="A196" s="158"/>
      <c r="B196" s="166" t="s">
        <v>4766</v>
      </c>
      <c r="C196" s="158"/>
    </row>
    <row r="197" spans="1:3" ht="15" x14ac:dyDescent="0.25">
      <c r="A197" s="158"/>
      <c r="B197" s="158"/>
      <c r="C197" s="158"/>
    </row>
    <row r="198" spans="1:3" ht="15" x14ac:dyDescent="0.25">
      <c r="A198" s="158"/>
      <c r="B198" s="158" t="s">
        <v>4765</v>
      </c>
      <c r="C198" s="158" t="s">
        <v>4764</v>
      </c>
    </row>
    <row r="199" spans="1:3" ht="15" x14ac:dyDescent="0.25">
      <c r="A199" s="158"/>
      <c r="B199" s="158" t="s">
        <v>3847</v>
      </c>
      <c r="C199" s="158" t="s">
        <v>4763</v>
      </c>
    </row>
    <row r="200" spans="1:3" ht="15" x14ac:dyDescent="0.25">
      <c r="A200" s="162" t="s">
        <v>4762</v>
      </c>
      <c r="B200" s="163" t="s">
        <v>4761</v>
      </c>
      <c r="C200" s="162"/>
    </row>
    <row r="201" spans="1:3" ht="15" x14ac:dyDescent="0.25">
      <c r="A201" s="158"/>
      <c r="B201" s="158"/>
      <c r="C201" s="158"/>
    </row>
    <row r="202" spans="1:3" ht="15" x14ac:dyDescent="0.25">
      <c r="A202" s="158"/>
      <c r="B202" s="166" t="s">
        <v>4760</v>
      </c>
      <c r="C202" s="158"/>
    </row>
    <row r="203" spans="1:3" ht="15" x14ac:dyDescent="0.25">
      <c r="A203" s="158"/>
      <c r="B203" s="158"/>
      <c r="C203" s="158"/>
    </row>
    <row r="204" spans="1:3" ht="15" x14ac:dyDescent="0.25">
      <c r="A204" s="158"/>
      <c r="B204" s="158" t="s">
        <v>4759</v>
      </c>
      <c r="C204" s="158"/>
    </row>
    <row r="205" spans="1:3" ht="15" x14ac:dyDescent="0.25">
      <c r="A205" s="158"/>
      <c r="B205" s="158" t="s">
        <v>4758</v>
      </c>
      <c r="C205" s="158"/>
    </row>
    <row r="206" spans="1:3" ht="15" x14ac:dyDescent="0.25">
      <c r="A206" s="158"/>
      <c r="B206" s="158"/>
      <c r="C206" s="158"/>
    </row>
    <row r="207" spans="1:3" ht="15" x14ac:dyDescent="0.25">
      <c r="A207" s="158"/>
      <c r="B207" s="158" t="s">
        <v>4757</v>
      </c>
      <c r="C207" s="158"/>
    </row>
    <row r="208" spans="1:3" ht="15" x14ac:dyDescent="0.25">
      <c r="A208" s="157"/>
      <c r="B208" s="157" t="s">
        <v>4756</v>
      </c>
      <c r="C208" s="157" t="s">
        <v>1309</v>
      </c>
    </row>
  </sheetData>
  <sheetProtection sheet="1" objects="1" scenarios="1"/>
  <mergeCells count="9">
    <mergeCell ref="B115:B116"/>
    <mergeCell ref="B157:B158"/>
    <mergeCell ref="B87:B89"/>
    <mergeCell ref="B104:B105"/>
    <mergeCell ref="B16:B17"/>
    <mergeCell ref="B31:B32"/>
    <mergeCell ref="B34:B35"/>
    <mergeCell ref="B107:B108"/>
    <mergeCell ref="B110:B111"/>
  </mergeCells>
  <pageMargins left="0.7" right="0.7" top="0.75" bottom="0.75" header="0.3" footer="0.3"/>
  <pageSetup paperSize="9" scale="80" orientation="portrait" r:id="rId1"/>
  <rowBreaks count="4" manualBreakCount="4">
    <brk id="41" max="2" man="1"/>
    <brk id="90" max="2" man="1"/>
    <brk id="139" max="2" man="1"/>
    <brk id="193" max="2"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FBDB1-017D-41D6-A845-F2F9DF5C0D1F}">
  <dimension ref="A1:C21"/>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4922</v>
      </c>
      <c r="B1" s="220" t="s">
        <v>4921</v>
      </c>
    </row>
    <row r="2" spans="1:3" ht="15.75" x14ac:dyDescent="0.25">
      <c r="B2" s="220" t="s">
        <v>4920</v>
      </c>
    </row>
    <row r="4" spans="1:3" ht="15.75" x14ac:dyDescent="0.25">
      <c r="A4" s="173" t="s">
        <v>1272</v>
      </c>
      <c r="B4" s="220" t="s">
        <v>4919</v>
      </c>
    </row>
    <row r="5" spans="1:3" ht="12.75" customHeight="1" x14ac:dyDescent="0.25">
      <c r="B5" s="220" t="s">
        <v>4918</v>
      </c>
    </row>
    <row r="6" spans="1:3" ht="12.75" customHeight="1" x14ac:dyDescent="0.3">
      <c r="B6" s="255" t="s">
        <v>4917</v>
      </c>
    </row>
    <row r="7" spans="1:3" ht="12.75" customHeight="1" x14ac:dyDescent="0.3">
      <c r="B7" s="255" t="s">
        <v>4916</v>
      </c>
    </row>
    <row r="8" spans="1:3" ht="15.75" x14ac:dyDescent="0.25">
      <c r="B8" s="254" t="s">
        <v>4915</v>
      </c>
    </row>
    <row r="9" spans="1:3" ht="15.75" x14ac:dyDescent="0.25">
      <c r="B9" s="254"/>
    </row>
    <row r="10" spans="1:3" ht="15.75" x14ac:dyDescent="0.25">
      <c r="A10" s="173" t="s">
        <v>1274</v>
      </c>
      <c r="B10" s="172" t="s">
        <v>4914</v>
      </c>
    </row>
    <row r="12" spans="1:3" ht="15.75" x14ac:dyDescent="0.25">
      <c r="A12" s="198" t="s">
        <v>164</v>
      </c>
      <c r="B12" s="171" t="s">
        <v>79</v>
      </c>
      <c r="C12" s="246" t="s">
        <v>165</v>
      </c>
    </row>
    <row r="13" spans="1:3" ht="15" x14ac:dyDescent="0.25">
      <c r="A13" s="163" t="s">
        <v>4914</v>
      </c>
      <c r="B13" s="163" t="s">
        <v>4913</v>
      </c>
      <c r="C13" s="162"/>
    </row>
    <row r="14" spans="1:3" ht="15" x14ac:dyDescent="0.25">
      <c r="A14" s="158"/>
      <c r="B14" s="158"/>
      <c r="C14" s="158"/>
    </row>
    <row r="15" spans="1:3" ht="15" x14ac:dyDescent="0.25">
      <c r="A15" s="158"/>
      <c r="B15" s="166" t="s">
        <v>4912</v>
      </c>
      <c r="C15" s="158"/>
    </row>
    <row r="16" spans="1:3" ht="15" x14ac:dyDescent="0.25">
      <c r="A16" s="158"/>
      <c r="B16" s="158"/>
      <c r="C16" s="158"/>
    </row>
    <row r="17" spans="1:3" ht="15" x14ac:dyDescent="0.25">
      <c r="A17" s="158"/>
      <c r="B17" s="393" t="s">
        <v>4911</v>
      </c>
      <c r="C17" s="158"/>
    </row>
    <row r="18" spans="1:3" ht="30" customHeight="1" x14ac:dyDescent="0.25">
      <c r="A18" s="158"/>
      <c r="B18" s="393"/>
      <c r="C18" s="158"/>
    </row>
    <row r="19" spans="1:3" ht="15" x14ac:dyDescent="0.25">
      <c r="A19" s="158"/>
      <c r="B19" s="158"/>
      <c r="C19" s="158"/>
    </row>
    <row r="20" spans="1:3" ht="15" x14ac:dyDescent="0.25">
      <c r="A20" s="158"/>
      <c r="B20" s="158" t="s">
        <v>1294</v>
      </c>
      <c r="C20" s="158"/>
    </row>
    <row r="21" spans="1:3" ht="15" x14ac:dyDescent="0.25">
      <c r="A21" s="157"/>
      <c r="B21" s="157" t="s">
        <v>1295</v>
      </c>
      <c r="C21" s="157" t="s">
        <v>1309</v>
      </c>
    </row>
  </sheetData>
  <sheetProtection sheet="1" objects="1" scenarios="1"/>
  <mergeCells count="1">
    <mergeCell ref="B17:B18"/>
  </mergeCells>
  <pageMargins left="0.7" right="0.7" top="0.75" bottom="0.75" header="0.3" footer="0.3"/>
  <pageSetup paperSize="9" scale="87"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E71D5-7B2B-403C-B3CA-B26C5D2E1AC8}">
  <dimension ref="A1:C148"/>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5011</v>
      </c>
      <c r="B1" s="172" t="s">
        <v>5010</v>
      </c>
    </row>
    <row r="3" spans="1:3" ht="15.75" x14ac:dyDescent="0.25">
      <c r="A3" s="173" t="s">
        <v>1272</v>
      </c>
      <c r="B3" s="172" t="s">
        <v>4908</v>
      </c>
    </row>
    <row r="5" spans="1:3" ht="15.75" x14ac:dyDescent="0.25">
      <c r="A5" s="173" t="s">
        <v>5009</v>
      </c>
      <c r="B5" s="172" t="s">
        <v>4907</v>
      </c>
    </row>
    <row r="7" spans="1:3" ht="15.75" x14ac:dyDescent="0.25">
      <c r="A7" s="198" t="s">
        <v>164</v>
      </c>
      <c r="B7" s="171" t="s">
        <v>79</v>
      </c>
      <c r="C7" s="246" t="s">
        <v>165</v>
      </c>
    </row>
    <row r="8" spans="1:3" ht="15" x14ac:dyDescent="0.25">
      <c r="A8" s="163" t="s">
        <v>4907</v>
      </c>
      <c r="B8" s="163" t="s">
        <v>5008</v>
      </c>
      <c r="C8" s="162"/>
    </row>
    <row r="9" spans="1:3" ht="15" x14ac:dyDescent="0.25">
      <c r="A9" s="158"/>
      <c r="B9" s="158"/>
      <c r="C9" s="158"/>
    </row>
    <row r="10" spans="1:3" ht="15" x14ac:dyDescent="0.25">
      <c r="A10" s="158"/>
      <c r="B10" s="166" t="s">
        <v>5007</v>
      </c>
      <c r="C10" s="158"/>
    </row>
    <row r="11" spans="1:3" ht="15" x14ac:dyDescent="0.25">
      <c r="A11" s="158"/>
      <c r="B11" s="158"/>
      <c r="C11" s="158"/>
    </row>
    <row r="12" spans="1:3" ht="15" x14ac:dyDescent="0.25">
      <c r="A12" s="158"/>
      <c r="B12" s="393" t="s">
        <v>5006</v>
      </c>
      <c r="C12" s="158"/>
    </row>
    <row r="13" spans="1:3" ht="15" x14ac:dyDescent="0.25">
      <c r="A13" s="158"/>
      <c r="B13" s="393"/>
      <c r="C13" s="158"/>
    </row>
    <row r="14" spans="1:3" ht="15" x14ac:dyDescent="0.25">
      <c r="A14" s="158"/>
      <c r="B14" s="169" t="s">
        <v>5005</v>
      </c>
      <c r="C14" s="158"/>
    </row>
    <row r="15" spans="1:3" ht="15" x14ac:dyDescent="0.25">
      <c r="A15" s="158"/>
      <c r="B15" s="169"/>
      <c r="C15" s="158"/>
    </row>
    <row r="16" spans="1:3" ht="15" x14ac:dyDescent="0.25">
      <c r="A16" s="158"/>
      <c r="B16" s="177" t="s">
        <v>1293</v>
      </c>
      <c r="C16" s="158"/>
    </row>
    <row r="17" spans="1:3" ht="15" x14ac:dyDescent="0.25">
      <c r="A17" s="158"/>
      <c r="B17" s="158"/>
      <c r="C17" s="158"/>
    </row>
    <row r="18" spans="1:3" ht="15" x14ac:dyDescent="0.25">
      <c r="A18" s="158"/>
      <c r="B18" s="158" t="s">
        <v>1294</v>
      </c>
      <c r="C18" s="158" t="s">
        <v>5004</v>
      </c>
    </row>
    <row r="19" spans="1:3" ht="15" x14ac:dyDescent="0.25">
      <c r="A19" s="158"/>
      <c r="B19" s="158" t="s">
        <v>1295</v>
      </c>
      <c r="C19" s="158" t="s">
        <v>2009</v>
      </c>
    </row>
    <row r="20" spans="1:3" ht="15" x14ac:dyDescent="0.25">
      <c r="A20" s="163" t="s">
        <v>5003</v>
      </c>
      <c r="B20" s="163" t="s">
        <v>5002</v>
      </c>
      <c r="C20" s="162"/>
    </row>
    <row r="21" spans="1:3" ht="15" x14ac:dyDescent="0.25">
      <c r="A21" s="158"/>
      <c r="B21" s="158"/>
      <c r="C21" s="158"/>
    </row>
    <row r="22" spans="1:3" ht="15" x14ac:dyDescent="0.25">
      <c r="A22" s="158"/>
      <c r="B22" s="166" t="s">
        <v>5001</v>
      </c>
      <c r="C22" s="158"/>
    </row>
    <row r="23" spans="1:3" ht="15" x14ac:dyDescent="0.25">
      <c r="A23" s="158"/>
      <c r="B23" s="158"/>
      <c r="C23" s="158"/>
    </row>
    <row r="24" spans="1:3" ht="15" x14ac:dyDescent="0.25">
      <c r="A24" s="158"/>
      <c r="B24" s="158" t="s">
        <v>5000</v>
      </c>
      <c r="C24" s="158"/>
    </row>
    <row r="25" spans="1:3" ht="15" x14ac:dyDescent="0.25">
      <c r="A25" s="158"/>
      <c r="B25" s="158" t="s">
        <v>4999</v>
      </c>
      <c r="C25" s="158"/>
    </row>
    <row r="26" spans="1:3" ht="15" x14ac:dyDescent="0.25">
      <c r="A26" s="158"/>
      <c r="B26" s="158"/>
      <c r="C26" s="158"/>
    </row>
    <row r="27" spans="1:3" ht="15" x14ac:dyDescent="0.25">
      <c r="A27" s="158"/>
      <c r="B27" s="166" t="s">
        <v>4998</v>
      </c>
      <c r="C27" s="158"/>
    </row>
    <row r="28" spans="1:3" ht="15" x14ac:dyDescent="0.25">
      <c r="A28" s="158"/>
      <c r="B28" s="166" t="s">
        <v>4997</v>
      </c>
      <c r="C28" s="158"/>
    </row>
    <row r="29" spans="1:3" ht="15" x14ac:dyDescent="0.25">
      <c r="A29" s="158"/>
      <c r="B29" s="166" t="s">
        <v>4996</v>
      </c>
      <c r="C29" s="158"/>
    </row>
    <row r="30" spans="1:3" ht="15" x14ac:dyDescent="0.25">
      <c r="A30" s="158"/>
      <c r="B30" s="160" t="s">
        <v>4995</v>
      </c>
      <c r="C30" s="158"/>
    </row>
    <row r="31" spans="1:3" ht="15" x14ac:dyDescent="0.25">
      <c r="A31" s="158"/>
      <c r="B31" s="160" t="s">
        <v>4994</v>
      </c>
      <c r="C31" s="158"/>
    </row>
    <row r="32" spans="1:3" ht="15" x14ac:dyDescent="0.25">
      <c r="A32" s="158"/>
      <c r="B32" s="160"/>
      <c r="C32" s="158"/>
    </row>
    <row r="33" spans="1:3" ht="15" x14ac:dyDescent="0.25">
      <c r="A33" s="158"/>
      <c r="B33" s="177" t="s">
        <v>1293</v>
      </c>
      <c r="C33" s="158"/>
    </row>
    <row r="34" spans="1:3" ht="15" x14ac:dyDescent="0.25">
      <c r="A34" s="158"/>
      <c r="B34" s="158"/>
      <c r="C34" s="158"/>
    </row>
    <row r="35" spans="1:3" ht="15" x14ac:dyDescent="0.25">
      <c r="A35" s="158"/>
      <c r="B35" s="158" t="s">
        <v>4993</v>
      </c>
      <c r="C35" s="159"/>
    </row>
    <row r="36" spans="1:3" ht="15" x14ac:dyDescent="0.25">
      <c r="A36" s="158"/>
      <c r="B36" s="158" t="s">
        <v>4992</v>
      </c>
      <c r="C36" s="158" t="s">
        <v>4991</v>
      </c>
    </row>
    <row r="37" spans="1:3" ht="15" x14ac:dyDescent="0.25">
      <c r="A37" s="158"/>
      <c r="B37" s="158" t="s">
        <v>4990</v>
      </c>
      <c r="C37" s="158" t="s">
        <v>4989</v>
      </c>
    </row>
    <row r="38" spans="1:3" ht="15" x14ac:dyDescent="0.25">
      <c r="A38" s="163" t="s">
        <v>4988</v>
      </c>
      <c r="B38" s="163" t="s">
        <v>4987</v>
      </c>
      <c r="C38" s="162"/>
    </row>
    <row r="39" spans="1:3" ht="15" x14ac:dyDescent="0.25">
      <c r="A39" s="158"/>
      <c r="B39" s="158"/>
      <c r="C39" s="158"/>
    </row>
    <row r="40" spans="1:3" ht="15" x14ac:dyDescent="0.25">
      <c r="A40" s="158"/>
      <c r="B40" s="166" t="s">
        <v>4986</v>
      </c>
      <c r="C40" s="158"/>
    </row>
    <row r="41" spans="1:3" ht="15" x14ac:dyDescent="0.25">
      <c r="A41" s="158"/>
      <c r="B41" s="158"/>
      <c r="C41" s="158"/>
    </row>
    <row r="42" spans="1:3" ht="15" x14ac:dyDescent="0.25">
      <c r="A42" s="158"/>
      <c r="B42" s="394" t="s">
        <v>4985</v>
      </c>
      <c r="C42" s="158"/>
    </row>
    <row r="43" spans="1:3" ht="15" x14ac:dyDescent="0.25">
      <c r="A43" s="158"/>
      <c r="B43" s="394"/>
      <c r="C43" s="158"/>
    </row>
    <row r="44" spans="1:3" ht="15" x14ac:dyDescent="0.25">
      <c r="A44" s="158"/>
      <c r="B44" s="245" t="s">
        <v>4877</v>
      </c>
      <c r="C44" s="158"/>
    </row>
    <row r="45" spans="1:3" ht="15" x14ac:dyDescent="0.25">
      <c r="A45" s="158"/>
      <c r="B45" s="245" t="s">
        <v>4876</v>
      </c>
      <c r="C45" s="158"/>
    </row>
    <row r="46" spans="1:3" ht="15" x14ac:dyDescent="0.25">
      <c r="A46" s="158"/>
      <c r="B46" s="158"/>
      <c r="C46" s="159"/>
    </row>
    <row r="47" spans="1:3" ht="15" x14ac:dyDescent="0.25">
      <c r="A47" s="158"/>
      <c r="B47" s="394" t="s">
        <v>4984</v>
      </c>
      <c r="C47" s="158"/>
    </row>
    <row r="48" spans="1:3" ht="15" x14ac:dyDescent="0.25">
      <c r="A48" s="158"/>
      <c r="B48" s="394"/>
      <c r="C48" s="158"/>
    </row>
    <row r="49" spans="1:3" ht="15" x14ac:dyDescent="0.25">
      <c r="A49" s="158"/>
      <c r="B49" s="245" t="s">
        <v>4873</v>
      </c>
      <c r="C49" s="158"/>
    </row>
    <row r="50" spans="1:3" ht="15" x14ac:dyDescent="0.25">
      <c r="A50" s="158"/>
      <c r="B50" s="245"/>
      <c r="C50" s="158"/>
    </row>
    <row r="51" spans="1:3" ht="15" x14ac:dyDescent="0.25">
      <c r="A51" s="158"/>
      <c r="B51" s="177" t="s">
        <v>1293</v>
      </c>
      <c r="C51" s="158"/>
    </row>
    <row r="52" spans="1:3" ht="15" x14ac:dyDescent="0.25">
      <c r="A52" s="158"/>
      <c r="B52" s="158"/>
      <c r="C52" s="158"/>
    </row>
    <row r="53" spans="1:3" ht="15" x14ac:dyDescent="0.25">
      <c r="A53" s="158"/>
      <c r="B53" s="393" t="s">
        <v>4837</v>
      </c>
      <c r="C53" s="158"/>
    </row>
    <row r="54" spans="1:3" ht="15" x14ac:dyDescent="0.25">
      <c r="A54" s="158"/>
      <c r="B54" s="393"/>
      <c r="C54" s="158" t="s">
        <v>4983</v>
      </c>
    </row>
    <row r="55" spans="1:3" ht="15" x14ac:dyDescent="0.25">
      <c r="A55" s="162" t="s">
        <v>4982</v>
      </c>
      <c r="B55" s="162" t="s">
        <v>4834</v>
      </c>
      <c r="C55" s="162"/>
    </row>
    <row r="56" spans="1:3" ht="15" x14ac:dyDescent="0.25">
      <c r="A56" s="158"/>
      <c r="B56" s="158" t="s">
        <v>4811</v>
      </c>
      <c r="C56" s="158"/>
    </row>
    <row r="57" spans="1:3" ht="15" x14ac:dyDescent="0.25">
      <c r="A57" s="158"/>
      <c r="B57" s="158"/>
      <c r="C57" s="158"/>
    </row>
    <row r="58" spans="1:3" ht="15" x14ac:dyDescent="0.25">
      <c r="A58" s="158"/>
      <c r="B58" s="158" t="s">
        <v>4833</v>
      </c>
      <c r="C58" s="158"/>
    </row>
    <row r="59" spans="1:3" ht="15" x14ac:dyDescent="0.25">
      <c r="A59" s="158"/>
      <c r="B59" s="158"/>
      <c r="C59" s="158"/>
    </row>
    <row r="60" spans="1:3" ht="15" x14ac:dyDescent="0.25">
      <c r="A60" s="158"/>
      <c r="B60" s="158" t="s">
        <v>4832</v>
      </c>
      <c r="C60" s="158"/>
    </row>
    <row r="61" spans="1:3" ht="15" x14ac:dyDescent="0.25">
      <c r="A61" s="158"/>
      <c r="B61" s="158" t="s">
        <v>4980</v>
      </c>
      <c r="C61" s="159"/>
    </row>
    <row r="62" spans="1:3" ht="15" x14ac:dyDescent="0.25">
      <c r="A62" s="158"/>
      <c r="B62" s="158" t="s">
        <v>4981</v>
      </c>
      <c r="C62" s="158"/>
    </row>
    <row r="63" spans="1:3" ht="15" x14ac:dyDescent="0.25">
      <c r="A63" s="158"/>
      <c r="B63" s="158"/>
      <c r="C63" s="158"/>
    </row>
    <row r="64" spans="1:3" ht="15" x14ac:dyDescent="0.25">
      <c r="A64" s="158"/>
      <c r="B64" s="158" t="s">
        <v>4830</v>
      </c>
      <c r="C64" s="158"/>
    </row>
    <row r="65" spans="1:3" ht="15" x14ac:dyDescent="0.25">
      <c r="A65" s="158"/>
      <c r="B65" s="158" t="s">
        <v>4980</v>
      </c>
      <c r="C65" s="158"/>
    </row>
    <row r="66" spans="1:3" ht="15" x14ac:dyDescent="0.25">
      <c r="A66" s="158"/>
      <c r="B66" s="158" t="s">
        <v>4979</v>
      </c>
      <c r="C66" s="158" t="s">
        <v>4978</v>
      </c>
    </row>
    <row r="67" spans="1:3" ht="15" x14ac:dyDescent="0.25">
      <c r="A67" s="162" t="s">
        <v>4977</v>
      </c>
      <c r="B67" s="162" t="s">
        <v>4976</v>
      </c>
      <c r="C67" s="162"/>
    </row>
    <row r="68" spans="1:3" ht="15" x14ac:dyDescent="0.25">
      <c r="A68" s="158"/>
      <c r="B68" s="158"/>
      <c r="C68" s="158"/>
    </row>
    <row r="69" spans="1:3" ht="15" x14ac:dyDescent="0.25">
      <c r="A69" s="158"/>
      <c r="B69" s="166" t="s">
        <v>4975</v>
      </c>
      <c r="C69" s="158"/>
    </row>
    <row r="70" spans="1:3" ht="15" x14ac:dyDescent="0.25">
      <c r="A70" s="158"/>
      <c r="B70" s="158"/>
      <c r="C70" s="158"/>
    </row>
    <row r="71" spans="1:3" ht="15" x14ac:dyDescent="0.25">
      <c r="A71" s="158"/>
      <c r="B71" s="158" t="s">
        <v>4974</v>
      </c>
      <c r="C71" s="158"/>
    </row>
    <row r="72" spans="1:3" ht="15" x14ac:dyDescent="0.25">
      <c r="A72" s="158"/>
      <c r="B72" s="158"/>
      <c r="C72" s="158"/>
    </row>
    <row r="73" spans="1:3" ht="15" x14ac:dyDescent="0.25">
      <c r="A73" s="158"/>
      <c r="B73" s="158" t="s">
        <v>4973</v>
      </c>
      <c r="C73" s="158" t="s">
        <v>4972</v>
      </c>
    </row>
    <row r="74" spans="1:3" ht="15" x14ac:dyDescent="0.25">
      <c r="A74" s="158"/>
      <c r="B74" s="158" t="s">
        <v>3847</v>
      </c>
      <c r="C74" s="158" t="s">
        <v>4971</v>
      </c>
    </row>
    <row r="75" spans="1:3" ht="15" x14ac:dyDescent="0.25">
      <c r="A75" s="162" t="s">
        <v>4970</v>
      </c>
      <c r="B75" s="162" t="s">
        <v>4959</v>
      </c>
      <c r="C75" s="162"/>
    </row>
    <row r="76" spans="1:3" ht="15" x14ac:dyDescent="0.25">
      <c r="A76" s="158"/>
      <c r="B76" s="158"/>
      <c r="C76" s="158"/>
    </row>
    <row r="77" spans="1:3" ht="15" x14ac:dyDescent="0.25">
      <c r="A77" s="158"/>
      <c r="B77" s="166" t="s">
        <v>4969</v>
      </c>
      <c r="C77" s="158"/>
    </row>
    <row r="78" spans="1:3" ht="15" x14ac:dyDescent="0.25">
      <c r="A78" s="158"/>
      <c r="B78" s="158"/>
      <c r="C78" s="158"/>
    </row>
    <row r="79" spans="1:3" ht="15" x14ac:dyDescent="0.25">
      <c r="A79" s="158"/>
      <c r="B79" s="158" t="s">
        <v>4968</v>
      </c>
      <c r="C79" s="159"/>
    </row>
    <row r="80" spans="1:3" ht="15" x14ac:dyDescent="0.25">
      <c r="A80" s="158"/>
      <c r="B80" s="158" t="s">
        <v>4967</v>
      </c>
      <c r="C80" s="159"/>
    </row>
    <row r="81" spans="1:3" ht="15" x14ac:dyDescent="0.25">
      <c r="A81" s="158"/>
      <c r="B81" s="158"/>
      <c r="C81" s="158"/>
    </row>
    <row r="82" spans="1:3" ht="15" x14ac:dyDescent="0.25">
      <c r="A82" s="158"/>
      <c r="B82" s="158" t="s">
        <v>4961</v>
      </c>
      <c r="C82" s="158" t="s">
        <v>4966</v>
      </c>
    </row>
    <row r="83" spans="1:3" ht="15" x14ac:dyDescent="0.25">
      <c r="A83" s="162" t="s">
        <v>4965</v>
      </c>
      <c r="B83" s="162" t="s">
        <v>4964</v>
      </c>
      <c r="C83" s="162"/>
    </row>
    <row r="84" spans="1:3" ht="15" x14ac:dyDescent="0.25">
      <c r="A84" s="158" t="s">
        <v>4781</v>
      </c>
      <c r="B84" s="158" t="s">
        <v>4811</v>
      </c>
      <c r="C84" s="158"/>
    </row>
    <row r="85" spans="1:3" ht="15" x14ac:dyDescent="0.25">
      <c r="A85" s="158" t="s">
        <v>4963</v>
      </c>
      <c r="B85" s="158"/>
      <c r="C85" s="158"/>
    </row>
    <row r="86" spans="1:3" ht="15" x14ac:dyDescent="0.25">
      <c r="A86" s="158"/>
      <c r="B86" s="166" t="s">
        <v>4962</v>
      </c>
      <c r="C86" s="158"/>
    </row>
    <row r="87" spans="1:3" ht="15" x14ac:dyDescent="0.25">
      <c r="A87" s="158"/>
      <c r="B87" s="158"/>
      <c r="C87" s="158"/>
    </row>
    <row r="88" spans="1:3" ht="15" x14ac:dyDescent="0.25">
      <c r="A88" s="158"/>
      <c r="B88" s="158" t="s">
        <v>4961</v>
      </c>
      <c r="C88" s="159"/>
    </row>
    <row r="89" spans="1:3" ht="15" x14ac:dyDescent="0.25">
      <c r="A89" s="158"/>
      <c r="B89" s="158"/>
      <c r="C89" s="158"/>
    </row>
    <row r="90" spans="1:3" ht="15" x14ac:dyDescent="0.25">
      <c r="A90" s="158"/>
      <c r="B90" s="158" t="s">
        <v>4960</v>
      </c>
      <c r="C90" s="158"/>
    </row>
    <row r="91" spans="1:3" ht="15" x14ac:dyDescent="0.25">
      <c r="A91" s="158"/>
      <c r="B91" s="158" t="s">
        <v>4959</v>
      </c>
      <c r="C91" s="158"/>
    </row>
    <row r="92" spans="1:3" ht="15" x14ac:dyDescent="0.25">
      <c r="A92" s="158"/>
      <c r="B92" s="158" t="s">
        <v>4958</v>
      </c>
      <c r="C92" s="158"/>
    </row>
    <row r="93" spans="1:3" ht="15" x14ac:dyDescent="0.25">
      <c r="A93" s="158"/>
      <c r="B93" s="158" t="s">
        <v>4803</v>
      </c>
      <c r="C93" s="158" t="s">
        <v>4957</v>
      </c>
    </row>
    <row r="94" spans="1:3" ht="15" x14ac:dyDescent="0.25">
      <c r="A94" s="163" t="s">
        <v>4956</v>
      </c>
      <c r="B94" s="163" t="s">
        <v>4955</v>
      </c>
      <c r="C94" s="162"/>
    </row>
    <row r="95" spans="1:3" ht="15" x14ac:dyDescent="0.25">
      <c r="A95" s="158"/>
      <c r="B95" s="158"/>
      <c r="C95" s="158"/>
    </row>
    <row r="96" spans="1:3" ht="15" x14ac:dyDescent="0.25">
      <c r="A96" s="158"/>
      <c r="B96" s="166" t="s">
        <v>4954</v>
      </c>
      <c r="C96" s="158"/>
    </row>
    <row r="97" spans="1:3" ht="15" x14ac:dyDescent="0.25">
      <c r="A97" s="158"/>
      <c r="B97" s="158"/>
      <c r="C97" s="158"/>
    </row>
    <row r="98" spans="1:3" ht="30" x14ac:dyDescent="0.25">
      <c r="A98" s="158"/>
      <c r="B98" s="164" t="s">
        <v>4953</v>
      </c>
      <c r="C98" s="158"/>
    </row>
    <row r="99" spans="1:3" ht="15" x14ac:dyDescent="0.25">
      <c r="A99" s="158"/>
      <c r="B99" s="158"/>
      <c r="C99" s="159"/>
    </row>
    <row r="100" spans="1:3" ht="15" x14ac:dyDescent="0.25">
      <c r="A100" s="158"/>
      <c r="B100" s="166" t="s">
        <v>4952</v>
      </c>
      <c r="C100" s="158"/>
    </row>
    <row r="101" spans="1:3" ht="15" x14ac:dyDescent="0.25">
      <c r="A101" s="158"/>
      <c r="B101" s="166" t="s">
        <v>4951</v>
      </c>
      <c r="C101" s="158"/>
    </row>
    <row r="102" spans="1:3" ht="15" x14ac:dyDescent="0.25">
      <c r="A102" s="158"/>
      <c r="B102" s="158"/>
      <c r="C102" s="158"/>
    </row>
    <row r="103" spans="1:3" ht="15" x14ac:dyDescent="0.25">
      <c r="A103" s="158"/>
      <c r="B103" s="158" t="s">
        <v>1580</v>
      </c>
      <c r="C103" s="158" t="s">
        <v>4950</v>
      </c>
    </row>
    <row r="104" spans="1:3" ht="15" x14ac:dyDescent="0.25">
      <c r="A104" s="163" t="s">
        <v>4949</v>
      </c>
      <c r="B104" s="163" t="s">
        <v>4948</v>
      </c>
      <c r="C104" s="162"/>
    </row>
    <row r="105" spans="1:3" ht="15" x14ac:dyDescent="0.25">
      <c r="A105" s="158"/>
      <c r="B105" s="158"/>
      <c r="C105" s="158"/>
    </row>
    <row r="106" spans="1:3" ht="15" x14ac:dyDescent="0.25">
      <c r="A106" s="158"/>
      <c r="B106" s="166" t="s">
        <v>4947</v>
      </c>
      <c r="C106" s="158"/>
    </row>
    <row r="107" spans="1:3" ht="15" x14ac:dyDescent="0.25">
      <c r="A107" s="158"/>
      <c r="B107" s="158"/>
      <c r="C107" s="158"/>
    </row>
    <row r="108" spans="1:3" ht="15" x14ac:dyDescent="0.25">
      <c r="A108" s="158"/>
      <c r="B108" s="158" t="s">
        <v>4946</v>
      </c>
      <c r="C108" s="158"/>
    </row>
    <row r="109" spans="1:3" ht="15" x14ac:dyDescent="0.25">
      <c r="A109" s="158"/>
      <c r="B109" s="158" t="s">
        <v>4945</v>
      </c>
      <c r="C109" s="158"/>
    </row>
    <row r="110" spans="1:3" ht="15" x14ac:dyDescent="0.25">
      <c r="A110" s="158"/>
      <c r="B110" s="158"/>
      <c r="C110" s="158"/>
    </row>
    <row r="111" spans="1:3" ht="15" x14ac:dyDescent="0.25">
      <c r="A111" s="158"/>
      <c r="B111" s="167" t="s">
        <v>1293</v>
      </c>
      <c r="C111" s="158"/>
    </row>
    <row r="112" spans="1:3" ht="15" x14ac:dyDescent="0.25">
      <c r="A112" s="158"/>
      <c r="B112" s="158"/>
      <c r="C112" s="159"/>
    </row>
    <row r="113" spans="1:3" ht="15" x14ac:dyDescent="0.25">
      <c r="A113" s="158"/>
      <c r="B113" s="158" t="s">
        <v>4944</v>
      </c>
      <c r="C113" s="158"/>
    </row>
    <row r="114" spans="1:3" ht="15" x14ac:dyDescent="0.25">
      <c r="A114" s="158"/>
      <c r="B114" s="158" t="s">
        <v>4943</v>
      </c>
      <c r="C114" s="158"/>
    </row>
    <row r="115" spans="1:3" ht="15" x14ac:dyDescent="0.25">
      <c r="A115" s="158"/>
      <c r="B115" s="158" t="s">
        <v>4942</v>
      </c>
      <c r="C115" s="158"/>
    </row>
    <row r="116" spans="1:3" ht="15" x14ac:dyDescent="0.25">
      <c r="A116" s="158"/>
      <c r="B116" s="158" t="s">
        <v>4941</v>
      </c>
      <c r="C116" s="158"/>
    </row>
    <row r="117" spans="1:3" ht="15" x14ac:dyDescent="0.25">
      <c r="A117" s="158"/>
      <c r="B117" s="158" t="s">
        <v>4940</v>
      </c>
      <c r="C117" s="158"/>
    </row>
    <row r="118" spans="1:3" ht="15" x14ac:dyDescent="0.25">
      <c r="A118" s="158"/>
      <c r="B118" s="158" t="s">
        <v>3261</v>
      </c>
      <c r="C118" s="158" t="s">
        <v>4939</v>
      </c>
    </row>
    <row r="119" spans="1:3" ht="15" x14ac:dyDescent="0.25">
      <c r="A119" s="163" t="s">
        <v>4938</v>
      </c>
      <c r="B119" s="163" t="s">
        <v>4937</v>
      </c>
      <c r="C119" s="162"/>
    </row>
    <row r="120" spans="1:3" ht="15" x14ac:dyDescent="0.25">
      <c r="A120" s="158"/>
      <c r="B120" s="158"/>
      <c r="C120" s="158"/>
    </row>
    <row r="121" spans="1:3" ht="15" x14ac:dyDescent="0.25">
      <c r="A121" s="158"/>
      <c r="B121" s="166" t="s">
        <v>4936</v>
      </c>
      <c r="C121" s="158"/>
    </row>
    <row r="122" spans="1:3" ht="15" x14ac:dyDescent="0.25">
      <c r="A122" s="158"/>
      <c r="B122" s="158"/>
      <c r="C122" s="158"/>
    </row>
    <row r="123" spans="1:3" ht="15" x14ac:dyDescent="0.25">
      <c r="A123" s="158"/>
      <c r="B123" s="158" t="s">
        <v>4935</v>
      </c>
      <c r="C123" s="158"/>
    </row>
    <row r="124" spans="1:3" ht="15" x14ac:dyDescent="0.25">
      <c r="A124" s="158"/>
      <c r="B124" s="158" t="s">
        <v>4934</v>
      </c>
      <c r="C124" s="159"/>
    </row>
    <row r="125" spans="1:3" ht="15" x14ac:dyDescent="0.25">
      <c r="A125" s="158"/>
      <c r="B125" s="158"/>
      <c r="C125" s="159"/>
    </row>
    <row r="126" spans="1:3" ht="15" x14ac:dyDescent="0.25">
      <c r="A126" s="158"/>
      <c r="B126" s="158" t="s">
        <v>1294</v>
      </c>
      <c r="C126" s="158"/>
    </row>
    <row r="127" spans="1:3" ht="15" x14ac:dyDescent="0.25">
      <c r="A127" s="158"/>
      <c r="B127" s="158" t="s">
        <v>1295</v>
      </c>
      <c r="C127" s="158" t="s">
        <v>4933</v>
      </c>
    </row>
    <row r="128" spans="1:3" ht="15" x14ac:dyDescent="0.25">
      <c r="A128" s="163" t="s">
        <v>4932</v>
      </c>
      <c r="B128" s="163" t="s">
        <v>4931</v>
      </c>
      <c r="C128" s="162"/>
    </row>
    <row r="129" spans="1:3" ht="15" x14ac:dyDescent="0.25">
      <c r="A129" s="161"/>
      <c r="B129" s="161"/>
      <c r="C129" s="158"/>
    </row>
    <row r="130" spans="1:3" ht="15" x14ac:dyDescent="0.25">
      <c r="A130" s="158"/>
      <c r="B130" s="158" t="s">
        <v>4779</v>
      </c>
      <c r="C130" s="158"/>
    </row>
    <row r="131" spans="1:3" ht="15" x14ac:dyDescent="0.25">
      <c r="A131" s="158"/>
      <c r="B131" s="158"/>
      <c r="C131" s="158"/>
    </row>
    <row r="132" spans="1:3" ht="15" x14ac:dyDescent="0.25">
      <c r="A132" s="158"/>
      <c r="B132" s="158" t="s">
        <v>4778</v>
      </c>
      <c r="C132" s="158"/>
    </row>
    <row r="133" spans="1:3" ht="15" x14ac:dyDescent="0.25">
      <c r="A133" s="158"/>
      <c r="B133" s="158"/>
      <c r="C133" s="159"/>
    </row>
    <row r="134" spans="1:3" ht="15" x14ac:dyDescent="0.25">
      <c r="A134" s="158"/>
      <c r="B134" s="158" t="s">
        <v>4930</v>
      </c>
      <c r="C134" s="158"/>
    </row>
    <row r="135" spans="1:3" ht="15" x14ac:dyDescent="0.25">
      <c r="A135" s="158"/>
      <c r="B135" s="158"/>
      <c r="C135" s="158"/>
    </row>
    <row r="136" spans="1:3" ht="15" x14ac:dyDescent="0.25">
      <c r="A136" s="158"/>
      <c r="B136" s="166" t="s">
        <v>4929</v>
      </c>
      <c r="C136" s="158"/>
    </row>
    <row r="137" spans="1:3" ht="15" x14ac:dyDescent="0.25">
      <c r="A137" s="158"/>
      <c r="B137" s="166"/>
      <c r="C137" s="158"/>
    </row>
    <row r="138" spans="1:3" ht="15" x14ac:dyDescent="0.25">
      <c r="A138" s="158"/>
      <c r="B138" s="158" t="s">
        <v>4928</v>
      </c>
      <c r="C138" s="158"/>
    </row>
    <row r="139" spans="1:3" ht="15" x14ac:dyDescent="0.25">
      <c r="A139" s="158"/>
      <c r="B139" s="158"/>
      <c r="C139" s="158"/>
    </row>
    <row r="140" spans="1:3" ht="15" x14ac:dyDescent="0.25">
      <c r="A140" s="158"/>
      <c r="B140" s="166" t="s">
        <v>4927</v>
      </c>
      <c r="C140" s="158"/>
    </row>
    <row r="141" spans="1:3" ht="15" x14ac:dyDescent="0.25">
      <c r="A141" s="158"/>
      <c r="B141" s="166"/>
      <c r="C141" s="158"/>
    </row>
    <row r="142" spans="1:3" ht="15" x14ac:dyDescent="0.25">
      <c r="A142" s="158"/>
      <c r="B142" s="158" t="s">
        <v>4926</v>
      </c>
      <c r="C142" s="158"/>
    </row>
    <row r="143" spans="1:3" ht="15" x14ac:dyDescent="0.25">
      <c r="A143" s="158"/>
      <c r="B143" s="158"/>
      <c r="C143" s="158"/>
    </row>
    <row r="144" spans="1:3" ht="15" x14ac:dyDescent="0.25">
      <c r="A144" s="158"/>
      <c r="B144" s="166" t="s">
        <v>4925</v>
      </c>
      <c r="C144" s="158"/>
    </row>
    <row r="145" spans="1:3" ht="15" x14ac:dyDescent="0.25">
      <c r="A145" s="158"/>
      <c r="B145" s="166"/>
      <c r="C145" s="158"/>
    </row>
    <row r="146" spans="1:3" ht="15" x14ac:dyDescent="0.25">
      <c r="A146" s="158"/>
      <c r="B146" s="158" t="s">
        <v>4924</v>
      </c>
      <c r="C146" s="158"/>
    </row>
    <row r="147" spans="1:3" ht="15" x14ac:dyDescent="0.25">
      <c r="A147" s="158"/>
      <c r="B147" s="158"/>
      <c r="C147" s="158"/>
    </row>
    <row r="148" spans="1:3" ht="15" x14ac:dyDescent="0.25">
      <c r="A148" s="157"/>
      <c r="B148" s="256" t="s">
        <v>4923</v>
      </c>
      <c r="C148" s="157" t="s">
        <v>1309</v>
      </c>
    </row>
  </sheetData>
  <sheetProtection sheet="1" objects="1" scenarios="1"/>
  <mergeCells count="4">
    <mergeCell ref="B47:B48"/>
    <mergeCell ref="B53:B54"/>
    <mergeCell ref="B12:B13"/>
    <mergeCell ref="B42:B43"/>
  </mergeCells>
  <pageMargins left="0.7" right="0.7" top="0.75" bottom="0.75" header="0.3" footer="0.3"/>
  <pageSetup paperSize="9" scale="87" orientation="portrait" r:id="rId1"/>
  <rowBreaks count="2" manualBreakCount="2">
    <brk id="54" max="2" man="1"/>
    <brk id="103" max="2"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405F-5B4E-4B99-9F8F-63D720EC9CB3}">
  <dimension ref="A1:C114"/>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5089</v>
      </c>
      <c r="B1" s="172" t="s">
        <v>5088</v>
      </c>
    </row>
    <row r="3" spans="1:3" ht="15.75" customHeight="1" x14ac:dyDescent="0.25">
      <c r="A3" s="173" t="s">
        <v>1272</v>
      </c>
      <c r="B3" s="401" t="s">
        <v>5087</v>
      </c>
      <c r="C3" s="401"/>
    </row>
    <row r="4" spans="1:3" ht="15" customHeight="1" x14ac:dyDescent="0.25">
      <c r="B4" s="401" t="s">
        <v>5086</v>
      </c>
      <c r="C4" s="401"/>
    </row>
    <row r="6" spans="1:3" ht="15.75" x14ac:dyDescent="0.25">
      <c r="A6" s="173" t="s">
        <v>5009</v>
      </c>
      <c r="B6" s="172" t="s">
        <v>5085</v>
      </c>
    </row>
    <row r="8" spans="1:3" ht="15.75" x14ac:dyDescent="0.25">
      <c r="A8" s="198" t="s">
        <v>164</v>
      </c>
      <c r="B8" s="171" t="s">
        <v>79</v>
      </c>
      <c r="C8" s="246" t="s">
        <v>165</v>
      </c>
    </row>
    <row r="9" spans="1:3" ht="15" x14ac:dyDescent="0.25">
      <c r="A9" s="163" t="s">
        <v>5085</v>
      </c>
      <c r="B9" s="163" t="s">
        <v>5084</v>
      </c>
      <c r="C9" s="162"/>
    </row>
    <row r="10" spans="1:3" ht="15" x14ac:dyDescent="0.25">
      <c r="A10" s="158"/>
      <c r="B10" s="158"/>
      <c r="C10" s="158"/>
    </row>
    <row r="11" spans="1:3" ht="15" x14ac:dyDescent="0.25">
      <c r="A11" s="158"/>
      <c r="B11" s="166" t="s">
        <v>5083</v>
      </c>
      <c r="C11" s="158"/>
    </row>
    <row r="12" spans="1:3" ht="15" x14ac:dyDescent="0.25">
      <c r="A12" s="158"/>
      <c r="B12" s="158"/>
      <c r="C12" s="158"/>
    </row>
    <row r="13" spans="1:3" ht="15" x14ac:dyDescent="0.25">
      <c r="A13" s="158"/>
      <c r="B13" s="394" t="s">
        <v>5082</v>
      </c>
      <c r="C13" s="158"/>
    </row>
    <row r="14" spans="1:3" ht="15" x14ac:dyDescent="0.25">
      <c r="A14" s="158"/>
      <c r="B14" s="394"/>
      <c r="C14" s="158"/>
    </row>
    <row r="15" spans="1:3" ht="15" x14ac:dyDescent="0.25">
      <c r="A15" s="158"/>
      <c r="B15" s="166" t="s">
        <v>5081</v>
      </c>
      <c r="C15" s="158"/>
    </row>
    <row r="16" spans="1:3" ht="15" x14ac:dyDescent="0.25">
      <c r="A16" s="158"/>
      <c r="B16" s="158"/>
      <c r="C16" s="158"/>
    </row>
    <row r="17" spans="1:3" ht="15" customHeight="1" x14ac:dyDescent="0.25">
      <c r="A17" s="158"/>
      <c r="B17" s="393" t="s">
        <v>5080</v>
      </c>
      <c r="C17" s="158"/>
    </row>
    <row r="18" spans="1:3" ht="15" x14ac:dyDescent="0.25">
      <c r="A18" s="158"/>
      <c r="B18" s="393"/>
      <c r="C18" s="158"/>
    </row>
    <row r="19" spans="1:3" ht="15" x14ac:dyDescent="0.25">
      <c r="A19" s="158"/>
      <c r="B19" s="158" t="s">
        <v>5079</v>
      </c>
      <c r="C19" s="158"/>
    </row>
    <row r="20" spans="1:3" ht="15" x14ac:dyDescent="0.25">
      <c r="A20" s="158"/>
      <c r="B20" s="158" t="s">
        <v>5078</v>
      </c>
      <c r="C20" s="158"/>
    </row>
    <row r="21" spans="1:3" ht="15" x14ac:dyDescent="0.25">
      <c r="A21" s="158"/>
      <c r="B21" s="158"/>
      <c r="C21" s="158"/>
    </row>
    <row r="22" spans="1:3" ht="15" x14ac:dyDescent="0.25">
      <c r="A22" s="158"/>
      <c r="B22" s="158" t="s">
        <v>1294</v>
      </c>
      <c r="C22" s="158" t="s">
        <v>5077</v>
      </c>
    </row>
    <row r="23" spans="1:3" ht="15" x14ac:dyDescent="0.25">
      <c r="A23" s="158"/>
      <c r="B23" s="158" t="s">
        <v>1295</v>
      </c>
      <c r="C23" s="158" t="s">
        <v>5076</v>
      </c>
    </row>
    <row r="24" spans="1:3" ht="15" x14ac:dyDescent="0.25">
      <c r="A24" s="163" t="s">
        <v>5075</v>
      </c>
      <c r="B24" s="163" t="s">
        <v>5074</v>
      </c>
      <c r="C24" s="162"/>
    </row>
    <row r="25" spans="1:3" ht="15" x14ac:dyDescent="0.25">
      <c r="A25" s="158"/>
      <c r="B25" s="158"/>
      <c r="C25" s="158"/>
    </row>
    <row r="26" spans="1:3" ht="15" x14ac:dyDescent="0.25">
      <c r="A26" s="158"/>
      <c r="B26" s="166" t="s">
        <v>5073</v>
      </c>
      <c r="C26" s="158"/>
    </row>
    <row r="27" spans="1:3" ht="15" x14ac:dyDescent="0.25">
      <c r="A27" s="158"/>
      <c r="B27" s="158"/>
      <c r="C27" s="158"/>
    </row>
    <row r="28" spans="1:3" ht="15" x14ac:dyDescent="0.25">
      <c r="A28" s="158"/>
      <c r="B28" s="393" t="s">
        <v>5072</v>
      </c>
      <c r="C28" s="158"/>
    </row>
    <row r="29" spans="1:3" ht="15" x14ac:dyDescent="0.25">
      <c r="A29" s="158"/>
      <c r="B29" s="393"/>
      <c r="C29" s="158"/>
    </row>
    <row r="30" spans="1:3" ht="15" x14ac:dyDescent="0.25">
      <c r="A30" s="158"/>
      <c r="B30" s="169" t="s">
        <v>5071</v>
      </c>
      <c r="C30" s="158"/>
    </row>
    <row r="31" spans="1:3" ht="15" x14ac:dyDescent="0.25">
      <c r="A31" s="158"/>
      <c r="B31" s="169" t="s">
        <v>5047</v>
      </c>
      <c r="C31" s="158"/>
    </row>
    <row r="32" spans="1:3" ht="15" x14ac:dyDescent="0.25">
      <c r="A32" s="158"/>
      <c r="B32" s="158"/>
      <c r="C32" s="159"/>
    </row>
    <row r="33" spans="1:3" ht="15" x14ac:dyDescent="0.25">
      <c r="A33" s="158"/>
      <c r="B33" s="158" t="s">
        <v>1294</v>
      </c>
      <c r="C33" s="158"/>
    </row>
    <row r="34" spans="1:3" ht="15" x14ac:dyDescent="0.25">
      <c r="A34" s="158"/>
      <c r="B34" s="158" t="s">
        <v>1295</v>
      </c>
      <c r="C34" s="158" t="s">
        <v>5070</v>
      </c>
    </row>
    <row r="35" spans="1:3" ht="15" x14ac:dyDescent="0.25">
      <c r="A35" s="163" t="s">
        <v>5069</v>
      </c>
      <c r="B35" s="163" t="s">
        <v>5068</v>
      </c>
      <c r="C35" s="162"/>
    </row>
    <row r="36" spans="1:3" ht="15" x14ac:dyDescent="0.25">
      <c r="A36" s="158"/>
      <c r="B36" s="158"/>
      <c r="C36" s="158"/>
    </row>
    <row r="37" spans="1:3" ht="15" x14ac:dyDescent="0.25">
      <c r="A37" s="158"/>
      <c r="B37" s="166" t="s">
        <v>5067</v>
      </c>
      <c r="C37" s="158"/>
    </row>
    <row r="38" spans="1:3" ht="15" x14ac:dyDescent="0.25">
      <c r="A38" s="158"/>
      <c r="B38" s="158"/>
      <c r="C38" s="158"/>
    </row>
    <row r="39" spans="1:3" ht="15" x14ac:dyDescent="0.25">
      <c r="A39" s="158"/>
      <c r="B39" s="393" t="s">
        <v>5066</v>
      </c>
      <c r="C39" s="158"/>
    </row>
    <row r="40" spans="1:3" ht="15" x14ac:dyDescent="0.25">
      <c r="A40" s="158"/>
      <c r="B40" s="393"/>
      <c r="C40" s="158"/>
    </row>
    <row r="41" spans="1:3" ht="15" x14ac:dyDescent="0.25">
      <c r="A41" s="158"/>
      <c r="B41" s="393"/>
      <c r="C41" s="158"/>
    </row>
    <row r="42" spans="1:3" ht="16.5" customHeight="1" x14ac:dyDescent="0.25">
      <c r="A42" s="158"/>
      <c r="B42" s="169" t="s">
        <v>5065</v>
      </c>
      <c r="C42" s="158"/>
    </row>
    <row r="43" spans="1:3" ht="15" x14ac:dyDescent="0.25">
      <c r="A43" s="158"/>
      <c r="B43" s="169" t="s">
        <v>5064</v>
      </c>
      <c r="C43" s="158"/>
    </row>
    <row r="44" spans="1:3" ht="15" x14ac:dyDescent="0.25">
      <c r="A44" s="158"/>
      <c r="B44" s="158"/>
      <c r="C44" s="159"/>
    </row>
    <row r="45" spans="1:3" ht="15" x14ac:dyDescent="0.25">
      <c r="A45" s="158"/>
      <c r="B45" s="158" t="s">
        <v>1294</v>
      </c>
      <c r="C45" s="158"/>
    </row>
    <row r="46" spans="1:3" ht="15" x14ac:dyDescent="0.25">
      <c r="A46" s="158"/>
      <c r="B46" s="158" t="s">
        <v>1295</v>
      </c>
      <c r="C46" s="158" t="s">
        <v>5053</v>
      </c>
    </row>
    <row r="47" spans="1:3" ht="15" x14ac:dyDescent="0.25">
      <c r="A47" s="163" t="s">
        <v>5063</v>
      </c>
      <c r="B47" s="163" t="s">
        <v>5062</v>
      </c>
      <c r="C47" s="162"/>
    </row>
    <row r="48" spans="1:3" ht="15" x14ac:dyDescent="0.25">
      <c r="A48" s="158"/>
      <c r="B48" s="158"/>
      <c r="C48" s="158"/>
    </row>
    <row r="49" spans="1:3" ht="15" x14ac:dyDescent="0.25">
      <c r="A49" s="158"/>
      <c r="B49" s="166" t="s">
        <v>5061</v>
      </c>
      <c r="C49" s="158"/>
    </row>
    <row r="50" spans="1:3" ht="15" x14ac:dyDescent="0.25">
      <c r="A50" s="158"/>
      <c r="B50" s="158"/>
      <c r="C50" s="158"/>
    </row>
    <row r="51" spans="1:3" ht="15" x14ac:dyDescent="0.25">
      <c r="A51" s="158"/>
      <c r="B51" s="393" t="s">
        <v>5060</v>
      </c>
      <c r="C51" s="158"/>
    </row>
    <row r="52" spans="1:3" ht="15" x14ac:dyDescent="0.25">
      <c r="A52" s="158"/>
      <c r="B52" s="393"/>
      <c r="C52" s="158"/>
    </row>
    <row r="53" spans="1:3" ht="15" x14ac:dyDescent="0.25">
      <c r="A53" s="158"/>
      <c r="B53" s="158"/>
      <c r="C53" s="158"/>
    </row>
    <row r="54" spans="1:3" ht="15" x14ac:dyDescent="0.25">
      <c r="A54" s="158"/>
      <c r="B54" s="394" t="s">
        <v>1328</v>
      </c>
      <c r="C54" s="158"/>
    </row>
    <row r="55" spans="1:3" ht="15" x14ac:dyDescent="0.25">
      <c r="A55" s="158"/>
      <c r="B55" s="394"/>
      <c r="C55" s="158"/>
    </row>
    <row r="56" spans="1:3" ht="15" x14ac:dyDescent="0.25">
      <c r="A56" s="158"/>
      <c r="B56" s="158"/>
      <c r="C56" s="159"/>
    </row>
    <row r="57" spans="1:3" ht="15" x14ac:dyDescent="0.25">
      <c r="A57" s="158"/>
      <c r="B57" s="158" t="s">
        <v>5059</v>
      </c>
      <c r="C57" s="158"/>
    </row>
    <row r="58" spans="1:3" ht="15" x14ac:dyDescent="0.25">
      <c r="A58" s="158"/>
      <c r="B58" s="158" t="s">
        <v>5058</v>
      </c>
      <c r="C58" s="158"/>
    </row>
    <row r="59" spans="1:3" ht="15" x14ac:dyDescent="0.25">
      <c r="A59" s="158"/>
      <c r="B59" s="158" t="s">
        <v>5057</v>
      </c>
      <c r="C59" s="158"/>
    </row>
    <row r="60" spans="1:3" ht="15" x14ac:dyDescent="0.25">
      <c r="A60" s="158"/>
      <c r="B60" s="158" t="s">
        <v>5056</v>
      </c>
      <c r="C60" s="158"/>
    </row>
    <row r="61" spans="1:3" ht="15" x14ac:dyDescent="0.25">
      <c r="A61" s="158"/>
      <c r="B61" s="158" t="s">
        <v>5055</v>
      </c>
      <c r="C61" s="158"/>
    </row>
    <row r="62" spans="1:3" ht="15" x14ac:dyDescent="0.25">
      <c r="A62" s="158"/>
      <c r="B62" s="158" t="s">
        <v>5054</v>
      </c>
      <c r="C62" s="158"/>
    </row>
    <row r="63" spans="1:3" ht="15" x14ac:dyDescent="0.25">
      <c r="A63" s="158"/>
      <c r="B63" s="158" t="s">
        <v>3731</v>
      </c>
      <c r="C63" s="158" t="s">
        <v>5053</v>
      </c>
    </row>
    <row r="64" spans="1:3" ht="15" x14ac:dyDescent="0.25">
      <c r="A64" s="163" t="s">
        <v>5052</v>
      </c>
      <c r="B64" s="163" t="s">
        <v>5051</v>
      </c>
      <c r="C64" s="162"/>
    </row>
    <row r="65" spans="1:3" ht="15" x14ac:dyDescent="0.25">
      <c r="A65" s="161" t="s">
        <v>5050</v>
      </c>
      <c r="B65" s="158"/>
      <c r="C65" s="158"/>
    </row>
    <row r="66" spans="1:3" ht="15" x14ac:dyDescent="0.25">
      <c r="A66" s="158"/>
      <c r="B66" s="166" t="s">
        <v>5049</v>
      </c>
      <c r="C66" s="158"/>
    </row>
    <row r="67" spans="1:3" ht="15" x14ac:dyDescent="0.25">
      <c r="A67" s="158"/>
      <c r="B67" s="158"/>
      <c r="C67" s="158"/>
    </row>
    <row r="68" spans="1:3" ht="15" x14ac:dyDescent="0.25">
      <c r="A68" s="158"/>
      <c r="B68" s="393" t="s">
        <v>5048</v>
      </c>
      <c r="C68" s="158"/>
    </row>
    <row r="69" spans="1:3" ht="15" x14ac:dyDescent="0.25">
      <c r="A69" s="158"/>
      <c r="B69" s="393"/>
      <c r="C69" s="158"/>
    </row>
    <row r="70" spans="1:3" ht="15" x14ac:dyDescent="0.25">
      <c r="A70" s="158"/>
      <c r="B70" s="158" t="s">
        <v>5047</v>
      </c>
      <c r="C70" s="158"/>
    </row>
    <row r="71" spans="1:3" ht="15" x14ac:dyDescent="0.25">
      <c r="A71" s="158"/>
      <c r="B71" s="158"/>
      <c r="C71" s="158"/>
    </row>
    <row r="72" spans="1:3" ht="15" x14ac:dyDescent="0.25">
      <c r="A72" s="158"/>
      <c r="B72" s="158" t="s">
        <v>1294</v>
      </c>
      <c r="C72" s="158" t="s">
        <v>5046</v>
      </c>
    </row>
    <row r="73" spans="1:3" ht="15" x14ac:dyDescent="0.25">
      <c r="A73" s="158"/>
      <c r="B73" s="158" t="s">
        <v>1295</v>
      </c>
      <c r="C73" s="158" t="s">
        <v>5045</v>
      </c>
    </row>
    <row r="74" spans="1:3" ht="15" x14ac:dyDescent="0.25">
      <c r="A74" s="163" t="s">
        <v>5044</v>
      </c>
      <c r="B74" s="163" t="s">
        <v>5043</v>
      </c>
      <c r="C74" s="162"/>
    </row>
    <row r="75" spans="1:3" ht="15" x14ac:dyDescent="0.25">
      <c r="A75" s="158"/>
      <c r="B75" s="158"/>
      <c r="C75" s="158"/>
    </row>
    <row r="76" spans="1:3" ht="15" x14ac:dyDescent="0.25">
      <c r="A76" s="158"/>
      <c r="B76" s="166" t="s">
        <v>5042</v>
      </c>
      <c r="C76" s="158"/>
    </row>
    <row r="77" spans="1:3" ht="15" x14ac:dyDescent="0.25">
      <c r="A77" s="158"/>
      <c r="B77" s="158"/>
      <c r="C77" s="158"/>
    </row>
    <row r="78" spans="1:3" ht="15" x14ac:dyDescent="0.25">
      <c r="A78" s="158"/>
      <c r="B78" s="158" t="s">
        <v>5041</v>
      </c>
      <c r="C78" s="158"/>
    </row>
    <row r="79" spans="1:3" ht="15" x14ac:dyDescent="0.25">
      <c r="A79" s="158"/>
      <c r="B79" s="158" t="s">
        <v>5040</v>
      </c>
      <c r="C79" s="158"/>
    </row>
    <row r="80" spans="1:3" ht="15" x14ac:dyDescent="0.25">
      <c r="A80" s="158"/>
      <c r="B80" s="158"/>
      <c r="C80" s="158"/>
    </row>
    <row r="81" spans="1:3" ht="15" x14ac:dyDescent="0.25">
      <c r="A81" s="158"/>
      <c r="B81" s="394" t="s">
        <v>1328</v>
      </c>
      <c r="C81" s="158"/>
    </row>
    <row r="82" spans="1:3" ht="15" x14ac:dyDescent="0.25">
      <c r="A82" s="158"/>
      <c r="B82" s="394"/>
      <c r="C82" s="158"/>
    </row>
    <row r="83" spans="1:3" ht="15" x14ac:dyDescent="0.25">
      <c r="A83" s="158"/>
      <c r="B83" s="158"/>
      <c r="C83" s="159"/>
    </row>
    <row r="84" spans="1:3" ht="15" x14ac:dyDescent="0.25">
      <c r="A84" s="158"/>
      <c r="B84" s="158" t="s">
        <v>5039</v>
      </c>
      <c r="C84" s="158"/>
    </row>
    <row r="85" spans="1:3" ht="15" x14ac:dyDescent="0.25">
      <c r="A85" s="158"/>
      <c r="B85" s="158" t="s">
        <v>5038</v>
      </c>
      <c r="C85" s="158"/>
    </row>
    <row r="86" spans="1:3" ht="15" x14ac:dyDescent="0.25">
      <c r="A86" s="158"/>
      <c r="B86" s="158" t="s">
        <v>5037</v>
      </c>
      <c r="C86" s="158"/>
    </row>
    <row r="87" spans="1:3" ht="15" x14ac:dyDescent="0.25">
      <c r="A87" s="158"/>
      <c r="B87" s="158" t="s">
        <v>5036</v>
      </c>
      <c r="C87" s="158"/>
    </row>
    <row r="88" spans="1:3" ht="15" x14ac:dyDescent="0.25">
      <c r="A88" s="158"/>
      <c r="B88" s="158" t="s">
        <v>5035</v>
      </c>
      <c r="C88" s="158"/>
    </row>
    <row r="89" spans="1:3" ht="15" x14ac:dyDescent="0.25">
      <c r="A89" s="158"/>
      <c r="B89" s="158" t="s">
        <v>5034</v>
      </c>
      <c r="C89" s="158"/>
    </row>
    <row r="90" spans="1:3" ht="15" x14ac:dyDescent="0.25">
      <c r="A90" s="158"/>
      <c r="B90" s="158" t="s">
        <v>5033</v>
      </c>
      <c r="C90" s="158"/>
    </row>
    <row r="91" spans="1:3" ht="15" x14ac:dyDescent="0.25">
      <c r="A91" s="158"/>
      <c r="B91" s="158" t="s">
        <v>5032</v>
      </c>
      <c r="C91" s="158"/>
    </row>
    <row r="92" spans="1:3" ht="15" x14ac:dyDescent="0.25">
      <c r="A92" s="158"/>
      <c r="B92" s="158" t="s">
        <v>5031</v>
      </c>
      <c r="C92" s="158"/>
    </row>
    <row r="93" spans="1:3" ht="15" x14ac:dyDescent="0.25">
      <c r="A93" s="158"/>
      <c r="B93" s="158" t="s">
        <v>5030</v>
      </c>
      <c r="C93" s="158" t="s">
        <v>5029</v>
      </c>
    </row>
    <row r="94" spans="1:3" ht="15" x14ac:dyDescent="0.25">
      <c r="A94" s="163" t="s">
        <v>5028</v>
      </c>
      <c r="B94" s="163" t="s">
        <v>5027</v>
      </c>
      <c r="C94" s="162"/>
    </row>
    <row r="95" spans="1:3" ht="15" x14ac:dyDescent="0.25">
      <c r="A95" s="158"/>
      <c r="B95" s="158"/>
      <c r="C95" s="158"/>
    </row>
    <row r="96" spans="1:3" ht="15" x14ac:dyDescent="0.25">
      <c r="A96" s="158"/>
      <c r="B96" s="158" t="s">
        <v>5026</v>
      </c>
      <c r="C96" s="158" t="s">
        <v>5025</v>
      </c>
    </row>
    <row r="97" spans="1:3" ht="15" x14ac:dyDescent="0.25">
      <c r="A97" s="158"/>
      <c r="B97" s="158" t="s">
        <v>1306</v>
      </c>
      <c r="C97" s="158" t="s">
        <v>5024</v>
      </c>
    </row>
    <row r="98" spans="1:3" ht="15" x14ac:dyDescent="0.25">
      <c r="A98" s="163" t="s">
        <v>5023</v>
      </c>
      <c r="B98" s="163" t="s">
        <v>5022</v>
      </c>
      <c r="C98" s="162"/>
    </row>
    <row r="99" spans="1:3" ht="15" x14ac:dyDescent="0.25">
      <c r="A99" s="158"/>
      <c r="B99" s="158"/>
      <c r="C99" s="158"/>
    </row>
    <row r="100" spans="1:3" ht="15" x14ac:dyDescent="0.25">
      <c r="A100" s="158"/>
      <c r="B100" s="166" t="s">
        <v>5021</v>
      </c>
      <c r="C100" s="158"/>
    </row>
    <row r="101" spans="1:3" ht="15" x14ac:dyDescent="0.25">
      <c r="A101" s="158"/>
      <c r="B101" s="158"/>
      <c r="C101" s="159"/>
    </row>
    <row r="102" spans="1:3" ht="15" x14ac:dyDescent="0.25">
      <c r="A102" s="158"/>
      <c r="B102" s="166" t="s">
        <v>5020</v>
      </c>
      <c r="C102" s="158"/>
    </row>
    <row r="103" spans="1:3" ht="15" x14ac:dyDescent="0.25">
      <c r="A103" s="158"/>
      <c r="B103" s="158"/>
      <c r="C103" s="158"/>
    </row>
    <row r="104" spans="1:3" ht="15" x14ac:dyDescent="0.25">
      <c r="A104" s="158"/>
      <c r="B104" s="158" t="s">
        <v>1580</v>
      </c>
      <c r="C104" s="158" t="s">
        <v>5019</v>
      </c>
    </row>
    <row r="105" spans="1:3" ht="15" x14ac:dyDescent="0.25">
      <c r="A105" s="163" t="s">
        <v>5018</v>
      </c>
      <c r="B105" s="163" t="s">
        <v>5017</v>
      </c>
      <c r="C105" s="162"/>
    </row>
    <row r="106" spans="1:3" ht="15" x14ac:dyDescent="0.25">
      <c r="A106" s="161" t="s">
        <v>5016</v>
      </c>
      <c r="B106" s="158"/>
      <c r="C106" s="158"/>
    </row>
    <row r="107" spans="1:3" ht="15" x14ac:dyDescent="0.25">
      <c r="A107" s="161" t="s">
        <v>5015</v>
      </c>
      <c r="B107" s="166" t="s">
        <v>5014</v>
      </c>
      <c r="C107" s="158"/>
    </row>
    <row r="108" spans="1:3" ht="15" x14ac:dyDescent="0.25">
      <c r="A108" s="158"/>
      <c r="B108" s="158"/>
      <c r="C108" s="158"/>
    </row>
    <row r="109" spans="1:3" ht="15" x14ac:dyDescent="0.25">
      <c r="A109" s="158"/>
      <c r="B109" s="393" t="s">
        <v>5013</v>
      </c>
      <c r="C109" s="158"/>
    </row>
    <row r="110" spans="1:3" ht="15" x14ac:dyDescent="0.25">
      <c r="A110" s="158"/>
      <c r="B110" s="393"/>
      <c r="C110" s="158"/>
    </row>
    <row r="111" spans="1:3" ht="15" customHeight="1" x14ac:dyDescent="0.25">
      <c r="A111" s="158"/>
      <c r="B111" s="169" t="s">
        <v>5012</v>
      </c>
      <c r="C111" s="158"/>
    </row>
    <row r="112" spans="1:3" ht="15" x14ac:dyDescent="0.25">
      <c r="A112" s="158"/>
      <c r="B112" s="169"/>
      <c r="C112" s="159"/>
    </row>
    <row r="113" spans="1:3" ht="15" x14ac:dyDescent="0.25">
      <c r="A113" s="158"/>
      <c r="B113" s="158" t="s">
        <v>1294</v>
      </c>
      <c r="C113" s="158"/>
    </row>
    <row r="114" spans="1:3" ht="15" x14ac:dyDescent="0.25">
      <c r="A114" s="157"/>
      <c r="B114" s="157" t="s">
        <v>1295</v>
      </c>
      <c r="C114" s="185" t="s">
        <v>1309</v>
      </c>
    </row>
  </sheetData>
  <sheetProtection sheet="1" objects="1" scenarios="1"/>
  <mergeCells count="11">
    <mergeCell ref="B3:C3"/>
    <mergeCell ref="B4:C4"/>
    <mergeCell ref="B13:B14"/>
    <mergeCell ref="B17:B18"/>
    <mergeCell ref="B28:B29"/>
    <mergeCell ref="B109:B110"/>
    <mergeCell ref="B39:B41"/>
    <mergeCell ref="B51:B52"/>
    <mergeCell ref="B54:B55"/>
    <mergeCell ref="B68:B69"/>
    <mergeCell ref="B81:B82"/>
  </mergeCells>
  <pageMargins left="0.7" right="0.7" top="0.75" bottom="0.75" header="0.3" footer="0.3"/>
  <pageSetup paperSize="9" scale="87" orientation="portrait" r:id="rId1"/>
  <rowBreaks count="2" manualBreakCount="2">
    <brk id="46" max="16383" man="1"/>
    <brk id="93" max="16383"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24A2E-2747-4FA6-AF8F-22395A29AA31}">
  <dimension ref="A1:C13"/>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5095</v>
      </c>
      <c r="B1" s="172" t="s">
        <v>5094</v>
      </c>
    </row>
    <row r="3" spans="1:3" ht="15.75" x14ac:dyDescent="0.25">
      <c r="A3" s="173" t="s">
        <v>1272</v>
      </c>
      <c r="B3" s="479" t="s">
        <v>4699</v>
      </c>
    </row>
    <row r="4" spans="1:3" x14ac:dyDescent="0.2">
      <c r="B4" s="479"/>
    </row>
    <row r="6" spans="1:3" ht="15.75" x14ac:dyDescent="0.25">
      <c r="A6" s="173" t="s">
        <v>1274</v>
      </c>
      <c r="B6" s="172" t="s">
        <v>4697</v>
      </c>
    </row>
    <row r="8" spans="1:3" ht="15.75" x14ac:dyDescent="0.25">
      <c r="A8" s="257" t="s">
        <v>164</v>
      </c>
      <c r="B8" s="171" t="s">
        <v>79</v>
      </c>
      <c r="C8" s="246" t="s">
        <v>165</v>
      </c>
    </row>
    <row r="9" spans="1:3" ht="15" x14ac:dyDescent="0.25">
      <c r="A9" s="163" t="s">
        <v>4697</v>
      </c>
      <c r="B9" s="163" t="s">
        <v>5093</v>
      </c>
      <c r="C9" s="162"/>
    </row>
    <row r="10" spans="1:3" ht="15" x14ac:dyDescent="0.25">
      <c r="A10" s="158"/>
      <c r="B10" s="158"/>
      <c r="C10" s="158"/>
    </row>
    <row r="11" spans="1:3" ht="15" x14ac:dyDescent="0.25">
      <c r="A11" s="158"/>
      <c r="B11" s="166" t="s">
        <v>5092</v>
      </c>
      <c r="C11" s="158"/>
    </row>
    <row r="12" spans="1:3" ht="15" x14ac:dyDescent="0.25">
      <c r="A12" s="158"/>
      <c r="B12" s="158"/>
      <c r="C12" s="158"/>
    </row>
    <row r="13" spans="1:3" ht="15" x14ac:dyDescent="0.25">
      <c r="A13" s="157"/>
      <c r="B13" s="157" t="s">
        <v>5091</v>
      </c>
      <c r="C13" s="185" t="s">
        <v>5090</v>
      </c>
    </row>
  </sheetData>
  <sheetProtection sheet="1" objects="1" scenarios="1"/>
  <mergeCells count="1">
    <mergeCell ref="B3:B4"/>
  </mergeCells>
  <pageMargins left="0.7" right="0.7" top="0.75" bottom="0.75" header="0.3" footer="0.3"/>
  <pageSetup paperSize="9" scale="87"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B8162-4728-4DF4-9C23-36A07D4D3DCB}">
  <dimension ref="A1:C976"/>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262" t="s">
        <v>5796</v>
      </c>
      <c r="B1" s="262" t="s">
        <v>5795</v>
      </c>
    </row>
    <row r="3" spans="1:3" ht="15.75" x14ac:dyDescent="0.25">
      <c r="A3" s="263" t="s">
        <v>1272</v>
      </c>
      <c r="B3" s="262" t="s">
        <v>4908</v>
      </c>
    </row>
    <row r="5" spans="1:3" ht="15.75" x14ac:dyDescent="0.25">
      <c r="A5" s="263" t="s">
        <v>1274</v>
      </c>
      <c r="B5" s="262" t="s">
        <v>4907</v>
      </c>
    </row>
    <row r="7" spans="1:3" ht="15.75" x14ac:dyDescent="0.25">
      <c r="A7" s="198" t="s">
        <v>164</v>
      </c>
      <c r="B7" s="171" t="s">
        <v>79</v>
      </c>
      <c r="C7" s="246" t="s">
        <v>165</v>
      </c>
    </row>
    <row r="8" spans="1:3" ht="15" x14ac:dyDescent="0.25">
      <c r="A8" s="163" t="s">
        <v>4907</v>
      </c>
      <c r="B8" s="163" t="s">
        <v>5794</v>
      </c>
      <c r="C8" s="162"/>
    </row>
    <row r="9" spans="1:3" ht="15" x14ac:dyDescent="0.25">
      <c r="A9" s="158"/>
      <c r="B9" s="158"/>
      <c r="C9" s="158"/>
    </row>
    <row r="10" spans="1:3" ht="15" x14ac:dyDescent="0.25">
      <c r="A10" s="158"/>
      <c r="B10" s="166" t="s">
        <v>5793</v>
      </c>
      <c r="C10" s="158"/>
    </row>
    <row r="11" spans="1:3" ht="15" x14ac:dyDescent="0.25">
      <c r="A11" s="158"/>
      <c r="B11" s="166" t="s">
        <v>5792</v>
      </c>
      <c r="C11" s="158"/>
    </row>
    <row r="12" spans="1:3" ht="15" x14ac:dyDescent="0.25">
      <c r="A12" s="158"/>
      <c r="B12" s="158"/>
      <c r="C12" s="158"/>
    </row>
    <row r="13" spans="1:3" ht="15" x14ac:dyDescent="0.25">
      <c r="A13" s="158"/>
      <c r="B13" s="393" t="s">
        <v>5791</v>
      </c>
      <c r="C13" s="159"/>
    </row>
    <row r="14" spans="1:3" ht="15" x14ac:dyDescent="0.25">
      <c r="A14" s="158"/>
      <c r="B14" s="393"/>
      <c r="C14" s="158"/>
    </row>
    <row r="15" spans="1:3" ht="15" x14ac:dyDescent="0.25">
      <c r="A15" s="158"/>
      <c r="B15" s="169" t="s">
        <v>5790</v>
      </c>
      <c r="C15" s="158"/>
    </row>
    <row r="16" spans="1:3" ht="15" x14ac:dyDescent="0.25">
      <c r="A16" s="158"/>
      <c r="B16" s="158"/>
      <c r="C16" s="158"/>
    </row>
    <row r="17" spans="1:3" ht="15" x14ac:dyDescent="0.25">
      <c r="A17" s="158"/>
      <c r="B17" s="158" t="s">
        <v>1286</v>
      </c>
      <c r="C17" s="158" t="s">
        <v>5789</v>
      </c>
    </row>
    <row r="18" spans="1:3" ht="15" x14ac:dyDescent="0.25">
      <c r="A18" s="163" t="s">
        <v>5788</v>
      </c>
      <c r="B18" s="163" t="s">
        <v>5787</v>
      </c>
      <c r="C18" s="162"/>
    </row>
    <row r="19" spans="1:3" ht="15" x14ac:dyDescent="0.25">
      <c r="A19" s="158"/>
      <c r="B19" s="158"/>
      <c r="C19" s="158"/>
    </row>
    <row r="20" spans="1:3" ht="15" x14ac:dyDescent="0.25">
      <c r="A20" s="158"/>
      <c r="B20" s="166" t="s">
        <v>5786</v>
      </c>
      <c r="C20" s="158"/>
    </row>
    <row r="21" spans="1:3" ht="15" x14ac:dyDescent="0.25">
      <c r="A21" s="158"/>
      <c r="B21" s="166" t="s">
        <v>5785</v>
      </c>
      <c r="C21" s="158"/>
    </row>
    <row r="22" spans="1:3" ht="15" x14ac:dyDescent="0.25">
      <c r="A22" s="158"/>
      <c r="B22" s="158"/>
      <c r="C22" s="158"/>
    </row>
    <row r="23" spans="1:3" ht="15" x14ac:dyDescent="0.25">
      <c r="A23" s="158"/>
      <c r="B23" s="158" t="s">
        <v>5784</v>
      </c>
      <c r="C23" s="158"/>
    </row>
    <row r="24" spans="1:3" ht="15" x14ac:dyDescent="0.25">
      <c r="A24" s="158"/>
      <c r="B24" s="158" t="s">
        <v>5783</v>
      </c>
      <c r="C24" s="158"/>
    </row>
    <row r="25" spans="1:3" ht="15" x14ac:dyDescent="0.25">
      <c r="A25" s="158"/>
      <c r="B25" s="158"/>
      <c r="C25" s="158"/>
    </row>
    <row r="26" spans="1:3" ht="15" x14ac:dyDescent="0.25">
      <c r="A26" s="158"/>
      <c r="B26" s="167" t="s">
        <v>1293</v>
      </c>
      <c r="C26" s="158"/>
    </row>
    <row r="27" spans="1:3" ht="15" x14ac:dyDescent="0.25">
      <c r="A27" s="158"/>
      <c r="B27" s="158"/>
      <c r="C27" s="158"/>
    </row>
    <row r="28" spans="1:3" ht="15" x14ac:dyDescent="0.25">
      <c r="A28" s="158"/>
      <c r="B28" s="158" t="s">
        <v>1294</v>
      </c>
      <c r="C28" s="159"/>
    </row>
    <row r="29" spans="1:3" ht="15" x14ac:dyDescent="0.25">
      <c r="A29" s="158"/>
      <c r="B29" s="158" t="s">
        <v>2766</v>
      </c>
      <c r="C29" s="159"/>
    </row>
    <row r="30" spans="1:3" ht="15" x14ac:dyDescent="0.25">
      <c r="A30" s="158"/>
      <c r="B30" s="158" t="s">
        <v>5782</v>
      </c>
      <c r="C30" s="158" t="s">
        <v>5766</v>
      </c>
    </row>
    <row r="31" spans="1:3" ht="15" x14ac:dyDescent="0.25">
      <c r="A31" s="158"/>
      <c r="B31" s="158" t="s">
        <v>5781</v>
      </c>
      <c r="C31" s="158" t="s">
        <v>5780</v>
      </c>
    </row>
    <row r="32" spans="1:3" ht="15" x14ac:dyDescent="0.25">
      <c r="A32" s="158"/>
      <c r="B32" s="158" t="s">
        <v>5763</v>
      </c>
      <c r="C32" s="158" t="s">
        <v>5779</v>
      </c>
    </row>
    <row r="33" spans="1:3" ht="15" x14ac:dyDescent="0.25">
      <c r="A33" s="163" t="s">
        <v>5778</v>
      </c>
      <c r="B33" s="163" t="s">
        <v>5777</v>
      </c>
      <c r="C33" s="162"/>
    </row>
    <row r="34" spans="1:3" ht="15" x14ac:dyDescent="0.25">
      <c r="A34" s="158"/>
      <c r="B34" s="158"/>
      <c r="C34" s="158"/>
    </row>
    <row r="35" spans="1:3" ht="15" x14ac:dyDescent="0.25">
      <c r="A35" s="158"/>
      <c r="B35" s="166" t="s">
        <v>5776</v>
      </c>
      <c r="C35" s="158"/>
    </row>
    <row r="36" spans="1:3" ht="15" x14ac:dyDescent="0.25">
      <c r="A36" s="158"/>
      <c r="B36" s="166" t="s">
        <v>5775</v>
      </c>
      <c r="C36" s="158"/>
    </row>
    <row r="37" spans="1:3" ht="15" x14ac:dyDescent="0.25">
      <c r="A37" s="158"/>
      <c r="B37" s="158"/>
      <c r="C37" s="158"/>
    </row>
    <row r="38" spans="1:3" ht="15" x14ac:dyDescent="0.25">
      <c r="A38" s="158"/>
      <c r="B38" s="158" t="s">
        <v>5774</v>
      </c>
      <c r="C38" s="158"/>
    </row>
    <row r="39" spans="1:3" ht="15" x14ac:dyDescent="0.25">
      <c r="A39" s="158"/>
      <c r="B39" s="158" t="s">
        <v>5773</v>
      </c>
      <c r="C39" s="158"/>
    </row>
    <row r="40" spans="1:3" ht="15" x14ac:dyDescent="0.25">
      <c r="A40" s="158"/>
      <c r="B40" s="158"/>
      <c r="C40" s="158"/>
    </row>
    <row r="41" spans="1:3" ht="15" x14ac:dyDescent="0.25">
      <c r="A41" s="158"/>
      <c r="B41" s="158" t="s">
        <v>1294</v>
      </c>
      <c r="C41" s="159"/>
    </row>
    <row r="42" spans="1:3" ht="15" x14ac:dyDescent="0.25">
      <c r="A42" s="158"/>
      <c r="B42" s="158" t="s">
        <v>1295</v>
      </c>
      <c r="C42" s="158" t="s">
        <v>5766</v>
      </c>
    </row>
    <row r="43" spans="1:3" ht="15" x14ac:dyDescent="0.25">
      <c r="A43" s="158"/>
      <c r="B43" s="158" t="s">
        <v>5765</v>
      </c>
      <c r="C43" s="158" t="s">
        <v>5772</v>
      </c>
    </row>
    <row r="44" spans="1:3" ht="15" x14ac:dyDescent="0.25">
      <c r="A44" s="157"/>
      <c r="B44" s="157" t="s">
        <v>5763</v>
      </c>
      <c r="C44" s="158" t="s">
        <v>2933</v>
      </c>
    </row>
    <row r="45" spans="1:3" ht="15" x14ac:dyDescent="0.25">
      <c r="A45" s="163" t="s">
        <v>5771</v>
      </c>
      <c r="B45" s="163" t="s">
        <v>5770</v>
      </c>
      <c r="C45" s="162"/>
    </row>
    <row r="46" spans="1:3" ht="15" x14ac:dyDescent="0.25">
      <c r="A46" s="158"/>
      <c r="B46" s="158"/>
      <c r="C46" s="158"/>
    </row>
    <row r="47" spans="1:3" ht="15" x14ac:dyDescent="0.25">
      <c r="A47" s="158"/>
      <c r="B47" s="166" t="s">
        <v>5769</v>
      </c>
      <c r="C47" s="158"/>
    </row>
    <row r="48" spans="1:3" ht="15" x14ac:dyDescent="0.25">
      <c r="A48" s="158"/>
      <c r="B48" s="158"/>
      <c r="C48" s="158"/>
    </row>
    <row r="49" spans="1:3" ht="15" x14ac:dyDescent="0.25">
      <c r="A49" s="158"/>
      <c r="B49" s="393" t="s">
        <v>5768</v>
      </c>
      <c r="C49" s="158"/>
    </row>
    <row r="50" spans="1:3" ht="15" x14ac:dyDescent="0.25">
      <c r="A50" s="158"/>
      <c r="B50" s="393"/>
      <c r="C50" s="158"/>
    </row>
    <row r="51" spans="1:3" ht="15" x14ac:dyDescent="0.25">
      <c r="A51" s="158"/>
      <c r="B51" s="169" t="s">
        <v>5767</v>
      </c>
      <c r="C51" s="158"/>
    </row>
    <row r="52" spans="1:3" ht="15" x14ac:dyDescent="0.25">
      <c r="A52" s="158"/>
      <c r="B52" s="158"/>
      <c r="C52" s="158"/>
    </row>
    <row r="53" spans="1:3" ht="15" x14ac:dyDescent="0.25">
      <c r="A53" s="158"/>
      <c r="B53" s="158" t="s">
        <v>1294</v>
      </c>
      <c r="C53" s="159"/>
    </row>
    <row r="54" spans="1:3" ht="15" x14ac:dyDescent="0.25">
      <c r="A54" s="158"/>
      <c r="B54" s="158" t="s">
        <v>1295</v>
      </c>
      <c r="C54" s="158" t="s">
        <v>5766</v>
      </c>
    </row>
    <row r="55" spans="1:3" ht="15" x14ac:dyDescent="0.25">
      <c r="A55" s="158"/>
      <c r="B55" s="158" t="s">
        <v>5765</v>
      </c>
      <c r="C55" s="158" t="s">
        <v>5764</v>
      </c>
    </row>
    <row r="56" spans="1:3" ht="15" x14ac:dyDescent="0.25">
      <c r="A56" s="157"/>
      <c r="B56" s="157" t="s">
        <v>5763</v>
      </c>
      <c r="C56" s="158" t="s">
        <v>2933</v>
      </c>
    </row>
    <row r="57" spans="1:3" ht="15" x14ac:dyDescent="0.25">
      <c r="A57" s="163" t="s">
        <v>5762</v>
      </c>
      <c r="B57" s="163" t="s">
        <v>5761</v>
      </c>
      <c r="C57" s="162"/>
    </row>
    <row r="58" spans="1:3" ht="15" x14ac:dyDescent="0.25">
      <c r="A58" s="161" t="s">
        <v>5760</v>
      </c>
      <c r="B58" s="158"/>
      <c r="C58" s="158"/>
    </row>
    <row r="59" spans="1:3" ht="15" x14ac:dyDescent="0.25">
      <c r="A59" s="161" t="s">
        <v>5759</v>
      </c>
      <c r="B59" s="166" t="s">
        <v>5758</v>
      </c>
      <c r="C59" s="158"/>
    </row>
    <row r="60" spans="1:3" ht="15" x14ac:dyDescent="0.25">
      <c r="A60" s="158"/>
      <c r="B60" s="158"/>
      <c r="C60" s="158"/>
    </row>
    <row r="61" spans="1:3" ht="15" x14ac:dyDescent="0.25">
      <c r="A61" s="158"/>
      <c r="B61" s="158" t="s">
        <v>5757</v>
      </c>
      <c r="C61" s="158"/>
    </row>
    <row r="62" spans="1:3" ht="15" x14ac:dyDescent="0.25">
      <c r="A62" s="158"/>
      <c r="B62" s="158" t="s">
        <v>5756</v>
      </c>
      <c r="C62" s="158"/>
    </row>
    <row r="63" spans="1:3" ht="15" x14ac:dyDescent="0.25">
      <c r="A63" s="158"/>
      <c r="B63" s="158"/>
      <c r="C63" s="158"/>
    </row>
    <row r="64" spans="1:3" ht="15" x14ac:dyDescent="0.25">
      <c r="A64" s="158"/>
      <c r="B64" s="158" t="s">
        <v>1294</v>
      </c>
      <c r="C64" s="158" t="s">
        <v>5755</v>
      </c>
    </row>
    <row r="65" spans="1:3" ht="15" x14ac:dyDescent="0.25">
      <c r="A65" s="158"/>
      <c r="B65" s="158" t="s">
        <v>1295</v>
      </c>
      <c r="C65" s="158" t="s">
        <v>5754</v>
      </c>
    </row>
    <row r="66" spans="1:3" ht="15" x14ac:dyDescent="0.25">
      <c r="A66" s="163" t="s">
        <v>5753</v>
      </c>
      <c r="B66" s="163" t="s">
        <v>5752</v>
      </c>
      <c r="C66" s="162"/>
    </row>
    <row r="67" spans="1:3" ht="15" x14ac:dyDescent="0.25">
      <c r="A67" s="158"/>
      <c r="B67" s="158"/>
      <c r="C67" s="158"/>
    </row>
    <row r="68" spans="1:3" ht="15" x14ac:dyDescent="0.25">
      <c r="A68" s="158"/>
      <c r="B68" s="166" t="s">
        <v>5751</v>
      </c>
      <c r="C68" s="158"/>
    </row>
    <row r="69" spans="1:3" ht="15" x14ac:dyDescent="0.25">
      <c r="A69" s="158"/>
      <c r="B69" s="166" t="s">
        <v>5750</v>
      </c>
      <c r="C69" s="158"/>
    </row>
    <row r="70" spans="1:3" ht="15" x14ac:dyDescent="0.25">
      <c r="A70" s="158"/>
      <c r="B70" s="158"/>
      <c r="C70" s="158"/>
    </row>
    <row r="71" spans="1:3" ht="15" customHeight="1" x14ac:dyDescent="0.25">
      <c r="A71" s="158"/>
      <c r="B71" s="393" t="s">
        <v>5749</v>
      </c>
      <c r="C71" s="158"/>
    </row>
    <row r="72" spans="1:3" ht="15" x14ac:dyDescent="0.25">
      <c r="A72" s="158"/>
      <c r="B72" s="393"/>
      <c r="C72" s="158"/>
    </row>
    <row r="73" spans="1:3" ht="15" x14ac:dyDescent="0.25">
      <c r="A73" s="158"/>
      <c r="B73" s="169" t="s">
        <v>5748</v>
      </c>
      <c r="C73" s="158"/>
    </row>
    <row r="74" spans="1:3" ht="15" x14ac:dyDescent="0.25">
      <c r="A74" s="158"/>
      <c r="B74" s="158"/>
      <c r="C74" s="159"/>
    </row>
    <row r="75" spans="1:3" ht="15" x14ac:dyDescent="0.25">
      <c r="A75" s="158"/>
      <c r="B75" s="158" t="s">
        <v>1286</v>
      </c>
      <c r="C75" s="158" t="s">
        <v>5747</v>
      </c>
    </row>
    <row r="76" spans="1:3" ht="15" x14ac:dyDescent="0.25">
      <c r="A76" s="163" t="s">
        <v>5746</v>
      </c>
      <c r="B76" s="163" t="s">
        <v>5745</v>
      </c>
      <c r="C76" s="162"/>
    </row>
    <row r="77" spans="1:3" ht="15" x14ac:dyDescent="0.25">
      <c r="A77" s="161" t="s">
        <v>5744</v>
      </c>
      <c r="B77" s="158"/>
      <c r="C77" s="158"/>
    </row>
    <row r="78" spans="1:3" ht="15" x14ac:dyDescent="0.25">
      <c r="A78" s="158"/>
      <c r="B78" s="166" t="s">
        <v>5743</v>
      </c>
      <c r="C78" s="158"/>
    </row>
    <row r="79" spans="1:3" ht="15" x14ac:dyDescent="0.25">
      <c r="A79" s="158"/>
      <c r="B79" s="166" t="s">
        <v>5742</v>
      </c>
      <c r="C79" s="158"/>
    </row>
    <row r="80" spans="1:3" ht="15" x14ac:dyDescent="0.25">
      <c r="A80" s="158"/>
      <c r="B80" s="158"/>
      <c r="C80" s="158"/>
    </row>
    <row r="81" spans="1:3" ht="15" x14ac:dyDescent="0.25">
      <c r="A81" s="158"/>
      <c r="B81" s="393" t="s">
        <v>5741</v>
      </c>
      <c r="C81" s="158"/>
    </row>
    <row r="82" spans="1:3" ht="15" x14ac:dyDescent="0.25">
      <c r="A82" s="158"/>
      <c r="B82" s="393"/>
      <c r="C82" s="158"/>
    </row>
    <row r="83" spans="1:3" ht="15" x14ac:dyDescent="0.25">
      <c r="A83" s="158"/>
      <c r="B83" s="158"/>
      <c r="C83" s="158"/>
    </row>
    <row r="84" spans="1:3" ht="15" x14ac:dyDescent="0.25">
      <c r="A84" s="158"/>
      <c r="B84" s="158" t="s">
        <v>5740</v>
      </c>
      <c r="C84" s="158" t="s">
        <v>5739</v>
      </c>
    </row>
    <row r="85" spans="1:3" ht="15" x14ac:dyDescent="0.25">
      <c r="A85" s="158"/>
      <c r="B85" s="158" t="s">
        <v>5738</v>
      </c>
      <c r="C85" s="158" t="s">
        <v>5737</v>
      </c>
    </row>
    <row r="86" spans="1:3" ht="15" x14ac:dyDescent="0.25">
      <c r="A86" s="158"/>
      <c r="B86" s="158" t="s">
        <v>5736</v>
      </c>
      <c r="C86" s="158" t="s">
        <v>5735</v>
      </c>
    </row>
    <row r="87" spans="1:3" ht="15" x14ac:dyDescent="0.25">
      <c r="A87" s="163" t="s">
        <v>5734</v>
      </c>
      <c r="B87" s="163" t="s">
        <v>5733</v>
      </c>
      <c r="C87" s="162"/>
    </row>
    <row r="88" spans="1:3" ht="15" x14ac:dyDescent="0.25">
      <c r="A88" s="158"/>
      <c r="B88" s="158"/>
      <c r="C88" s="158"/>
    </row>
    <row r="89" spans="1:3" ht="15" x14ac:dyDescent="0.25">
      <c r="A89" s="158"/>
      <c r="B89" s="166" t="s">
        <v>5732</v>
      </c>
      <c r="C89" s="158"/>
    </row>
    <row r="90" spans="1:3" ht="15" x14ac:dyDescent="0.25">
      <c r="A90" s="158"/>
      <c r="B90" s="166" t="s">
        <v>5731</v>
      </c>
      <c r="C90" s="158"/>
    </row>
    <row r="91" spans="1:3" ht="15" x14ac:dyDescent="0.25">
      <c r="A91" s="158"/>
      <c r="B91" s="158"/>
      <c r="C91" s="158"/>
    </row>
    <row r="92" spans="1:3" ht="15" x14ac:dyDescent="0.25">
      <c r="A92" s="158"/>
      <c r="B92" s="158" t="s">
        <v>5730</v>
      </c>
      <c r="C92" s="158"/>
    </row>
    <row r="93" spans="1:3" ht="15" x14ac:dyDescent="0.25">
      <c r="A93" s="158"/>
      <c r="B93" s="158" t="s">
        <v>5729</v>
      </c>
      <c r="C93" s="158"/>
    </row>
    <row r="94" spans="1:3" ht="15" x14ac:dyDescent="0.25">
      <c r="A94" s="158"/>
      <c r="B94" s="158"/>
      <c r="C94" s="158"/>
    </row>
    <row r="95" spans="1:3" ht="15" x14ac:dyDescent="0.25">
      <c r="A95" s="158"/>
      <c r="B95" s="158" t="s">
        <v>5728</v>
      </c>
      <c r="C95" s="158" t="s">
        <v>5727</v>
      </c>
    </row>
    <row r="96" spans="1:3" ht="15" x14ac:dyDescent="0.25">
      <c r="A96" s="158"/>
      <c r="B96" s="158" t="s">
        <v>5726</v>
      </c>
      <c r="C96" s="158" t="s">
        <v>5725</v>
      </c>
    </row>
    <row r="97" spans="1:3" ht="15" x14ac:dyDescent="0.25">
      <c r="A97" s="163" t="s">
        <v>5724</v>
      </c>
      <c r="B97" s="163" t="s">
        <v>5723</v>
      </c>
      <c r="C97" s="162"/>
    </row>
    <row r="98" spans="1:3" ht="15" x14ac:dyDescent="0.25">
      <c r="A98" s="161" t="s">
        <v>5722</v>
      </c>
      <c r="B98" s="158"/>
      <c r="C98" s="158"/>
    </row>
    <row r="99" spans="1:3" ht="15" x14ac:dyDescent="0.25">
      <c r="A99" s="158"/>
      <c r="B99" s="166" t="s">
        <v>5721</v>
      </c>
      <c r="C99" s="158"/>
    </row>
    <row r="100" spans="1:3" ht="15" x14ac:dyDescent="0.25">
      <c r="A100" s="158"/>
      <c r="B100" s="158"/>
      <c r="C100" s="158"/>
    </row>
    <row r="101" spans="1:3" ht="15" x14ac:dyDescent="0.25">
      <c r="A101" s="158"/>
      <c r="B101" s="158" t="s">
        <v>5720</v>
      </c>
      <c r="C101" s="158"/>
    </row>
    <row r="102" spans="1:3" ht="15" x14ac:dyDescent="0.25">
      <c r="A102" s="158"/>
      <c r="B102" s="158" t="s">
        <v>5719</v>
      </c>
      <c r="C102" s="158"/>
    </row>
    <row r="103" spans="1:3" ht="15" x14ac:dyDescent="0.25">
      <c r="A103" s="158"/>
      <c r="B103" s="158"/>
      <c r="C103" s="158"/>
    </row>
    <row r="104" spans="1:3" ht="15" x14ac:dyDescent="0.25">
      <c r="A104" s="158"/>
      <c r="B104" s="158" t="s">
        <v>5718</v>
      </c>
      <c r="C104" s="159"/>
    </row>
    <row r="105" spans="1:3" ht="15" x14ac:dyDescent="0.25">
      <c r="A105" s="158"/>
      <c r="B105" s="158" t="s">
        <v>5717</v>
      </c>
      <c r="C105" s="159"/>
    </row>
    <row r="106" spans="1:3" ht="15" x14ac:dyDescent="0.25">
      <c r="A106" s="158"/>
      <c r="B106" s="158" t="s">
        <v>5716</v>
      </c>
      <c r="C106" s="159"/>
    </row>
    <row r="107" spans="1:3" ht="15" x14ac:dyDescent="0.25">
      <c r="A107" s="158"/>
      <c r="B107" s="158" t="s">
        <v>5715</v>
      </c>
      <c r="C107" s="158"/>
    </row>
    <row r="108" spans="1:3" ht="15" x14ac:dyDescent="0.25">
      <c r="A108" s="158"/>
      <c r="B108" s="158" t="s">
        <v>5714</v>
      </c>
      <c r="C108" s="158"/>
    </row>
    <row r="109" spans="1:3" ht="15" x14ac:dyDescent="0.25">
      <c r="A109" s="158"/>
      <c r="B109" s="158" t="s">
        <v>5713</v>
      </c>
      <c r="C109" s="158"/>
    </row>
    <row r="110" spans="1:3" ht="15" x14ac:dyDescent="0.25">
      <c r="A110" s="158"/>
      <c r="B110" s="158" t="s">
        <v>5712</v>
      </c>
      <c r="C110" s="158"/>
    </row>
    <row r="111" spans="1:3" ht="15" x14ac:dyDescent="0.25">
      <c r="A111" s="158"/>
      <c r="B111" s="158" t="s">
        <v>5711</v>
      </c>
      <c r="C111" s="158"/>
    </row>
    <row r="112" spans="1:3" ht="15" x14ac:dyDescent="0.25">
      <c r="A112" s="158"/>
      <c r="B112" s="158" t="s">
        <v>5710</v>
      </c>
      <c r="C112" s="158" t="s">
        <v>5709</v>
      </c>
    </row>
    <row r="113" spans="1:3" ht="15" x14ac:dyDescent="0.25">
      <c r="A113" s="158"/>
      <c r="B113" s="158" t="s">
        <v>5708</v>
      </c>
      <c r="C113" s="158" t="s">
        <v>5707</v>
      </c>
    </row>
    <row r="114" spans="1:3" ht="15" x14ac:dyDescent="0.25">
      <c r="A114" s="158"/>
      <c r="B114" s="158" t="s">
        <v>3334</v>
      </c>
      <c r="C114" s="158" t="s">
        <v>5706</v>
      </c>
    </row>
    <row r="115" spans="1:3" ht="15" x14ac:dyDescent="0.25">
      <c r="A115" s="163" t="s">
        <v>5705</v>
      </c>
      <c r="B115" s="163" t="s">
        <v>5704</v>
      </c>
      <c r="C115" s="162"/>
    </row>
    <row r="116" spans="1:3" ht="15" x14ac:dyDescent="0.25">
      <c r="A116" s="161" t="s">
        <v>5703</v>
      </c>
      <c r="B116" s="158"/>
      <c r="C116" s="158"/>
    </row>
    <row r="117" spans="1:3" ht="15" x14ac:dyDescent="0.25">
      <c r="A117" s="158"/>
      <c r="B117" s="166" t="s">
        <v>5702</v>
      </c>
      <c r="C117" s="158"/>
    </row>
    <row r="118" spans="1:3" ht="15" x14ac:dyDescent="0.25">
      <c r="A118" s="158"/>
      <c r="B118" s="158"/>
      <c r="C118" s="158"/>
    </row>
    <row r="119" spans="1:3" ht="15" x14ac:dyDescent="0.25">
      <c r="A119" s="158"/>
      <c r="B119" s="158" t="s">
        <v>5701</v>
      </c>
      <c r="C119" s="159"/>
    </row>
    <row r="120" spans="1:3" ht="15" x14ac:dyDescent="0.25">
      <c r="A120" s="158"/>
      <c r="B120" s="158" t="s">
        <v>5700</v>
      </c>
      <c r="C120" s="159"/>
    </row>
    <row r="121" spans="1:3" ht="15" x14ac:dyDescent="0.25">
      <c r="A121" s="158"/>
      <c r="B121" s="158"/>
      <c r="C121" s="158"/>
    </row>
    <row r="122" spans="1:3" ht="15" x14ac:dyDescent="0.25">
      <c r="A122" s="158"/>
      <c r="B122" s="158" t="s">
        <v>1294</v>
      </c>
      <c r="C122" s="158"/>
    </row>
    <row r="123" spans="1:3" ht="15" x14ac:dyDescent="0.25">
      <c r="A123" s="158"/>
      <c r="B123" s="158" t="s">
        <v>1295</v>
      </c>
      <c r="C123" s="158" t="s">
        <v>5699</v>
      </c>
    </row>
    <row r="124" spans="1:3" ht="15" x14ac:dyDescent="0.25">
      <c r="A124" s="163" t="s">
        <v>5698</v>
      </c>
      <c r="B124" s="163" t="s">
        <v>5697</v>
      </c>
      <c r="C124" s="162"/>
    </row>
    <row r="125" spans="1:3" ht="15" x14ac:dyDescent="0.25">
      <c r="A125" s="158"/>
      <c r="B125" s="158"/>
      <c r="C125" s="158"/>
    </row>
    <row r="126" spans="1:3" ht="15" x14ac:dyDescent="0.25">
      <c r="A126" s="158"/>
      <c r="B126" s="166" t="s">
        <v>5696</v>
      </c>
      <c r="C126" s="158"/>
    </row>
    <row r="127" spans="1:3" ht="15" x14ac:dyDescent="0.25">
      <c r="A127" s="158"/>
      <c r="B127" s="158"/>
      <c r="C127" s="158"/>
    </row>
    <row r="128" spans="1:3" ht="15" x14ac:dyDescent="0.25">
      <c r="A128" s="158"/>
      <c r="B128" s="158" t="s">
        <v>5695</v>
      </c>
      <c r="C128" s="159"/>
    </row>
    <row r="129" spans="1:3" ht="15" x14ac:dyDescent="0.25">
      <c r="A129" s="158"/>
      <c r="B129" s="158"/>
      <c r="C129" s="158"/>
    </row>
    <row r="130" spans="1:3" ht="15" x14ac:dyDescent="0.25">
      <c r="A130" s="158"/>
      <c r="B130" s="158" t="s">
        <v>1294</v>
      </c>
      <c r="C130" s="158"/>
    </row>
    <row r="131" spans="1:3" ht="15" x14ac:dyDescent="0.25">
      <c r="A131" s="158"/>
      <c r="B131" s="158" t="s">
        <v>1295</v>
      </c>
      <c r="C131" s="158" t="s">
        <v>5694</v>
      </c>
    </row>
    <row r="132" spans="1:3" ht="15" x14ac:dyDescent="0.25">
      <c r="A132" s="163" t="s">
        <v>5693</v>
      </c>
      <c r="B132" s="163" t="s">
        <v>5692</v>
      </c>
      <c r="C132" s="162"/>
    </row>
    <row r="133" spans="1:3" ht="15" x14ac:dyDescent="0.25">
      <c r="A133" s="161" t="s">
        <v>5691</v>
      </c>
      <c r="B133" s="158"/>
      <c r="C133" s="158"/>
    </row>
    <row r="134" spans="1:3" ht="15" x14ac:dyDescent="0.25">
      <c r="A134" s="161" t="s">
        <v>5690</v>
      </c>
      <c r="B134" s="166" t="s">
        <v>5689</v>
      </c>
      <c r="C134" s="158"/>
    </row>
    <row r="135" spans="1:3" ht="15" x14ac:dyDescent="0.25">
      <c r="A135" s="161"/>
      <c r="B135" s="166" t="s">
        <v>5688</v>
      </c>
      <c r="C135" s="158"/>
    </row>
    <row r="136" spans="1:3" ht="15" x14ac:dyDescent="0.25">
      <c r="A136" s="158"/>
      <c r="B136" s="158"/>
      <c r="C136" s="158"/>
    </row>
    <row r="137" spans="1:3" ht="15" x14ac:dyDescent="0.25">
      <c r="A137" s="158"/>
      <c r="B137" s="393" t="s">
        <v>5687</v>
      </c>
      <c r="C137" s="159"/>
    </row>
    <row r="138" spans="1:3" ht="15" x14ac:dyDescent="0.25">
      <c r="A138" s="158"/>
      <c r="B138" s="393"/>
      <c r="C138" s="159"/>
    </row>
    <row r="139" spans="1:3" ht="15" x14ac:dyDescent="0.25">
      <c r="A139" s="158"/>
      <c r="B139" s="158"/>
      <c r="C139" s="158"/>
    </row>
    <row r="140" spans="1:3" ht="15" x14ac:dyDescent="0.25">
      <c r="A140" s="158"/>
      <c r="B140" s="166" t="s">
        <v>5686</v>
      </c>
      <c r="C140" s="158"/>
    </row>
    <row r="141" spans="1:3" ht="15" x14ac:dyDescent="0.25">
      <c r="A141" s="158"/>
      <c r="B141" s="166" t="s">
        <v>5685</v>
      </c>
      <c r="C141" s="158"/>
    </row>
    <row r="142" spans="1:3" ht="15" x14ac:dyDescent="0.25">
      <c r="A142" s="158"/>
      <c r="B142" s="158"/>
      <c r="C142" s="158" t="s">
        <v>5684</v>
      </c>
    </row>
    <row r="143" spans="1:3" ht="15" x14ac:dyDescent="0.25">
      <c r="A143" s="158"/>
      <c r="B143" s="158" t="s">
        <v>5683</v>
      </c>
      <c r="C143" s="158" t="s">
        <v>5682</v>
      </c>
    </row>
    <row r="144" spans="1:3" ht="15" x14ac:dyDescent="0.25">
      <c r="A144" s="163" t="s">
        <v>5681</v>
      </c>
      <c r="B144" s="163" t="s">
        <v>5680</v>
      </c>
      <c r="C144" s="162"/>
    </row>
    <row r="145" spans="1:3" ht="15" x14ac:dyDescent="0.25">
      <c r="A145" s="158"/>
      <c r="B145" s="158"/>
      <c r="C145" s="158"/>
    </row>
    <row r="146" spans="1:3" ht="15" x14ac:dyDescent="0.25">
      <c r="A146" s="158"/>
      <c r="B146" s="166" t="s">
        <v>5679</v>
      </c>
      <c r="C146" s="158"/>
    </row>
    <row r="147" spans="1:3" ht="15" x14ac:dyDescent="0.25">
      <c r="A147" s="158"/>
      <c r="B147" s="166" t="s">
        <v>5666</v>
      </c>
      <c r="C147" s="158"/>
    </row>
    <row r="148" spans="1:3" ht="15" x14ac:dyDescent="0.25">
      <c r="A148" s="158"/>
      <c r="B148" s="158"/>
      <c r="C148" s="158"/>
    </row>
    <row r="149" spans="1:3" ht="15" x14ac:dyDescent="0.25">
      <c r="A149" s="158"/>
      <c r="B149" s="158" t="s">
        <v>5678</v>
      </c>
      <c r="C149" s="159"/>
    </row>
    <row r="150" spans="1:3" ht="15" x14ac:dyDescent="0.25">
      <c r="A150" s="158"/>
      <c r="B150" s="158" t="s">
        <v>5677</v>
      </c>
      <c r="C150" s="158"/>
    </row>
    <row r="151" spans="1:3" ht="15" x14ac:dyDescent="0.25">
      <c r="A151" s="158"/>
      <c r="B151" s="158"/>
      <c r="C151" s="158"/>
    </row>
    <row r="152" spans="1:3" ht="15" x14ac:dyDescent="0.25">
      <c r="A152" s="158"/>
      <c r="B152" s="166" t="s">
        <v>5663</v>
      </c>
      <c r="C152" s="158"/>
    </row>
    <row r="153" spans="1:3" ht="15" x14ac:dyDescent="0.25">
      <c r="A153" s="158"/>
      <c r="B153" s="158"/>
      <c r="C153" s="158"/>
    </row>
    <row r="154" spans="1:3" ht="15" x14ac:dyDescent="0.25">
      <c r="A154" s="158"/>
      <c r="B154" s="158" t="s">
        <v>1580</v>
      </c>
      <c r="C154" s="158" t="s">
        <v>5676</v>
      </c>
    </row>
    <row r="155" spans="1:3" ht="15" x14ac:dyDescent="0.25">
      <c r="A155" s="163" t="s">
        <v>5675</v>
      </c>
      <c r="B155" s="163" t="s">
        <v>5674</v>
      </c>
      <c r="C155" s="162"/>
    </row>
    <row r="156" spans="1:3" ht="15" x14ac:dyDescent="0.25">
      <c r="A156" s="158"/>
      <c r="B156" s="158"/>
      <c r="C156" s="158"/>
    </row>
    <row r="157" spans="1:3" ht="15" x14ac:dyDescent="0.25">
      <c r="A157" s="158"/>
      <c r="B157" s="166" t="s">
        <v>5673</v>
      </c>
      <c r="C157" s="158"/>
    </row>
    <row r="158" spans="1:3" ht="15" x14ac:dyDescent="0.25">
      <c r="A158" s="158"/>
      <c r="B158" s="166" t="s">
        <v>5672</v>
      </c>
      <c r="C158" s="158"/>
    </row>
    <row r="159" spans="1:3" ht="15" x14ac:dyDescent="0.25">
      <c r="A159" s="158"/>
      <c r="B159" s="158"/>
      <c r="C159" s="158"/>
    </row>
    <row r="160" spans="1:3" ht="15" x14ac:dyDescent="0.25">
      <c r="A160" s="158"/>
      <c r="B160" s="158" t="s">
        <v>5671</v>
      </c>
      <c r="C160" s="159"/>
    </row>
    <row r="161" spans="1:3" ht="15" x14ac:dyDescent="0.25">
      <c r="A161" s="158"/>
      <c r="B161" s="158"/>
      <c r="C161" s="158"/>
    </row>
    <row r="162" spans="1:3" ht="15" x14ac:dyDescent="0.25">
      <c r="A162" s="158"/>
      <c r="B162" s="166" t="s">
        <v>5663</v>
      </c>
      <c r="C162" s="158"/>
    </row>
    <row r="163" spans="1:3" ht="15" x14ac:dyDescent="0.25">
      <c r="A163" s="158"/>
      <c r="B163" s="158"/>
      <c r="C163" s="158"/>
    </row>
    <row r="164" spans="1:3" ht="15" x14ac:dyDescent="0.25">
      <c r="A164" s="158"/>
      <c r="B164" s="158" t="s">
        <v>1580</v>
      </c>
      <c r="C164" s="158" t="s">
        <v>5670</v>
      </c>
    </row>
    <row r="165" spans="1:3" ht="15" x14ac:dyDescent="0.25">
      <c r="A165" s="163" t="s">
        <v>5669</v>
      </c>
      <c r="B165" s="163" t="s">
        <v>5668</v>
      </c>
      <c r="C165" s="162"/>
    </row>
    <row r="166" spans="1:3" ht="15" x14ac:dyDescent="0.25">
      <c r="A166" s="158"/>
      <c r="B166" s="158"/>
      <c r="C166" s="158"/>
    </row>
    <row r="167" spans="1:3" ht="15" x14ac:dyDescent="0.25">
      <c r="A167" s="158"/>
      <c r="B167" s="166" t="s">
        <v>5667</v>
      </c>
      <c r="C167" s="158"/>
    </row>
    <row r="168" spans="1:3" ht="15" x14ac:dyDescent="0.25">
      <c r="A168" s="158"/>
      <c r="B168" s="166" t="s">
        <v>5666</v>
      </c>
      <c r="C168" s="158"/>
    </row>
    <row r="169" spans="1:3" ht="15" x14ac:dyDescent="0.25">
      <c r="A169" s="158"/>
      <c r="B169" s="158"/>
      <c r="C169" s="158"/>
    </row>
    <row r="170" spans="1:3" ht="15" x14ac:dyDescent="0.25">
      <c r="A170" s="158"/>
      <c r="B170" s="393" t="s">
        <v>5665</v>
      </c>
      <c r="C170" s="158"/>
    </row>
    <row r="171" spans="1:3" ht="15" x14ac:dyDescent="0.25">
      <c r="A171" s="158"/>
      <c r="B171" s="393"/>
      <c r="C171" s="158"/>
    </row>
    <row r="172" spans="1:3" ht="15" x14ac:dyDescent="0.25">
      <c r="A172" s="158"/>
      <c r="B172" s="169" t="s">
        <v>5664</v>
      </c>
      <c r="C172" s="158"/>
    </row>
    <row r="173" spans="1:3" ht="15" x14ac:dyDescent="0.25">
      <c r="A173" s="158"/>
      <c r="B173" s="158"/>
      <c r="C173" s="159"/>
    </row>
    <row r="174" spans="1:3" ht="15" x14ac:dyDescent="0.25">
      <c r="A174" s="158"/>
      <c r="B174" s="166" t="s">
        <v>5663</v>
      </c>
      <c r="C174" s="158"/>
    </row>
    <row r="175" spans="1:3" ht="15" x14ac:dyDescent="0.25">
      <c r="A175" s="158"/>
      <c r="B175" s="158"/>
      <c r="C175" s="158"/>
    </row>
    <row r="176" spans="1:3" ht="15" x14ac:dyDescent="0.25">
      <c r="A176" s="158"/>
      <c r="B176" s="158" t="s">
        <v>1580</v>
      </c>
      <c r="C176" s="158" t="s">
        <v>5662</v>
      </c>
    </row>
    <row r="177" spans="1:3" ht="15" x14ac:dyDescent="0.25">
      <c r="A177" s="163" t="s">
        <v>5661</v>
      </c>
      <c r="B177" s="163" t="s">
        <v>5660</v>
      </c>
      <c r="C177" s="162"/>
    </row>
    <row r="178" spans="1:3" ht="15" x14ac:dyDescent="0.25">
      <c r="A178" s="158"/>
      <c r="B178" s="158"/>
      <c r="C178" s="158"/>
    </row>
    <row r="179" spans="1:3" ht="15" x14ac:dyDescent="0.25">
      <c r="A179" s="158"/>
      <c r="B179" s="166" t="s">
        <v>5659</v>
      </c>
      <c r="C179" s="158"/>
    </row>
    <row r="180" spans="1:3" ht="15" x14ac:dyDescent="0.25">
      <c r="A180" s="158"/>
      <c r="B180" s="166" t="s">
        <v>5658</v>
      </c>
      <c r="C180" s="158"/>
    </row>
    <row r="181" spans="1:3" ht="15" x14ac:dyDescent="0.25">
      <c r="A181" s="158"/>
      <c r="B181" s="158"/>
      <c r="C181" s="158"/>
    </row>
    <row r="182" spans="1:3" ht="15" x14ac:dyDescent="0.25">
      <c r="A182" s="158"/>
      <c r="B182" s="158" t="s">
        <v>5657</v>
      </c>
      <c r="C182" s="158"/>
    </row>
    <row r="183" spans="1:3" ht="15" x14ac:dyDescent="0.25">
      <c r="A183" s="158"/>
      <c r="B183" s="158"/>
      <c r="C183" s="158"/>
    </row>
    <row r="184" spans="1:3" ht="15" x14ac:dyDescent="0.25">
      <c r="A184" s="158"/>
      <c r="B184" s="166" t="s">
        <v>5656</v>
      </c>
      <c r="C184" s="159"/>
    </row>
    <row r="185" spans="1:3" ht="15" x14ac:dyDescent="0.25">
      <c r="A185" s="158"/>
      <c r="B185" s="158"/>
      <c r="C185" s="158"/>
    </row>
    <row r="186" spans="1:3" ht="15" x14ac:dyDescent="0.25">
      <c r="A186" s="167"/>
      <c r="B186" s="166" t="s">
        <v>5655</v>
      </c>
      <c r="C186" s="158"/>
    </row>
    <row r="187" spans="1:3" ht="15" x14ac:dyDescent="0.25">
      <c r="A187" s="167"/>
      <c r="B187" s="166" t="s">
        <v>5654</v>
      </c>
      <c r="C187" s="158"/>
    </row>
    <row r="188" spans="1:3" ht="15" x14ac:dyDescent="0.25">
      <c r="A188" s="158"/>
      <c r="B188" s="158"/>
      <c r="C188" s="158"/>
    </row>
    <row r="189" spans="1:3" ht="15" x14ac:dyDescent="0.25">
      <c r="A189" s="158"/>
      <c r="B189" s="158" t="s">
        <v>1580</v>
      </c>
      <c r="C189" s="158" t="s">
        <v>5653</v>
      </c>
    </row>
    <row r="190" spans="1:3" ht="15" x14ac:dyDescent="0.25">
      <c r="A190" s="163" t="s">
        <v>5652</v>
      </c>
      <c r="B190" s="163" t="s">
        <v>5651</v>
      </c>
      <c r="C190" s="162"/>
    </row>
    <row r="191" spans="1:3" ht="15" x14ac:dyDescent="0.25">
      <c r="A191" s="158"/>
      <c r="B191" s="158"/>
      <c r="C191" s="158"/>
    </row>
    <row r="192" spans="1:3" ht="15" x14ac:dyDescent="0.25">
      <c r="A192" s="158"/>
      <c r="B192" s="166" t="s">
        <v>5650</v>
      </c>
      <c r="C192" s="158"/>
    </row>
    <row r="193" spans="1:3" ht="15" x14ac:dyDescent="0.25">
      <c r="A193" s="158"/>
      <c r="B193" s="166" t="s">
        <v>5649</v>
      </c>
      <c r="C193" s="158"/>
    </row>
    <row r="194" spans="1:3" ht="15" x14ac:dyDescent="0.25">
      <c r="A194" s="158"/>
      <c r="B194" s="158"/>
      <c r="C194" s="158"/>
    </row>
    <row r="195" spans="1:3" ht="15" customHeight="1" x14ac:dyDescent="0.25">
      <c r="A195" s="158"/>
      <c r="B195" s="164" t="s">
        <v>5648</v>
      </c>
      <c r="C195" s="158"/>
    </row>
    <row r="196" spans="1:3" ht="15" customHeight="1" x14ac:dyDescent="0.25">
      <c r="A196" s="158"/>
      <c r="B196" s="164" t="s">
        <v>5647</v>
      </c>
      <c r="C196" s="158"/>
    </row>
    <row r="197" spans="1:3" ht="15" x14ac:dyDescent="0.25">
      <c r="A197" s="158"/>
      <c r="B197" s="158"/>
      <c r="C197" s="158"/>
    </row>
    <row r="198" spans="1:3" ht="15" x14ac:dyDescent="0.25">
      <c r="A198" s="158"/>
      <c r="B198" s="158" t="s">
        <v>1294</v>
      </c>
      <c r="C198" s="158" t="s">
        <v>5646</v>
      </c>
    </row>
    <row r="199" spans="1:3" ht="15" x14ac:dyDescent="0.25">
      <c r="A199" s="158"/>
      <c r="B199" s="158" t="s">
        <v>1295</v>
      </c>
      <c r="C199" s="158" t="s">
        <v>5645</v>
      </c>
    </row>
    <row r="200" spans="1:3" ht="15" x14ac:dyDescent="0.25">
      <c r="A200" s="163" t="s">
        <v>5644</v>
      </c>
      <c r="B200" s="163" t="s">
        <v>5643</v>
      </c>
      <c r="C200" s="162"/>
    </row>
    <row r="201" spans="1:3" ht="15" x14ac:dyDescent="0.25">
      <c r="A201" s="158"/>
      <c r="B201" s="158"/>
      <c r="C201" s="158"/>
    </row>
    <row r="202" spans="1:3" ht="15" x14ac:dyDescent="0.25">
      <c r="A202" s="158"/>
      <c r="B202" s="166" t="s">
        <v>5642</v>
      </c>
      <c r="C202" s="158"/>
    </row>
    <row r="203" spans="1:3" ht="15" x14ac:dyDescent="0.25">
      <c r="A203" s="158"/>
      <c r="B203" s="166" t="s">
        <v>5641</v>
      </c>
      <c r="C203" s="158"/>
    </row>
    <row r="204" spans="1:3" ht="15" x14ac:dyDescent="0.25">
      <c r="A204" s="158"/>
      <c r="B204" s="158"/>
      <c r="C204" s="158"/>
    </row>
    <row r="205" spans="1:3" ht="15" x14ac:dyDescent="0.25">
      <c r="A205" s="158"/>
      <c r="B205" s="393" t="s">
        <v>5640</v>
      </c>
      <c r="C205" s="158"/>
    </row>
    <row r="206" spans="1:3" ht="15" x14ac:dyDescent="0.25">
      <c r="A206" s="158"/>
      <c r="B206" s="393"/>
      <c r="C206" s="158"/>
    </row>
    <row r="207" spans="1:3" ht="15" x14ac:dyDescent="0.25">
      <c r="A207" s="158"/>
      <c r="B207" s="169" t="s">
        <v>5639</v>
      </c>
      <c r="C207" s="158"/>
    </row>
    <row r="208" spans="1:3" ht="15" x14ac:dyDescent="0.25">
      <c r="A208" s="158"/>
      <c r="B208" s="158"/>
      <c r="C208" s="159"/>
    </row>
    <row r="209" spans="1:3" ht="15" x14ac:dyDescent="0.25">
      <c r="A209" s="158"/>
      <c r="B209" s="158" t="s">
        <v>1294</v>
      </c>
      <c r="C209" s="158"/>
    </row>
    <row r="210" spans="1:3" ht="15" x14ac:dyDescent="0.25">
      <c r="A210" s="158"/>
      <c r="B210" s="158" t="s">
        <v>1295</v>
      </c>
      <c r="C210" s="158" t="s">
        <v>5638</v>
      </c>
    </row>
    <row r="211" spans="1:3" ht="15" x14ac:dyDescent="0.25">
      <c r="A211" s="163" t="s">
        <v>5637</v>
      </c>
      <c r="B211" s="163" t="s">
        <v>5636</v>
      </c>
      <c r="C211" s="162"/>
    </row>
    <row r="212" spans="1:3" ht="15" x14ac:dyDescent="0.25">
      <c r="A212" s="161" t="s">
        <v>5635</v>
      </c>
      <c r="B212" s="158"/>
      <c r="C212" s="158"/>
    </row>
    <row r="213" spans="1:3" ht="15" x14ac:dyDescent="0.25">
      <c r="A213" s="158"/>
      <c r="B213" s="158" t="s">
        <v>5634</v>
      </c>
      <c r="C213" s="158" t="s">
        <v>5633</v>
      </c>
    </row>
    <row r="214" spans="1:3" ht="15" x14ac:dyDescent="0.25">
      <c r="A214" s="158"/>
      <c r="B214" s="158" t="s">
        <v>1306</v>
      </c>
      <c r="C214" s="158" t="s">
        <v>5632</v>
      </c>
    </row>
    <row r="215" spans="1:3" ht="15" x14ac:dyDescent="0.25">
      <c r="A215" s="163" t="s">
        <v>5631</v>
      </c>
      <c r="B215" s="163" t="s">
        <v>5630</v>
      </c>
      <c r="C215" s="162"/>
    </row>
    <row r="216" spans="1:3" ht="15" x14ac:dyDescent="0.25">
      <c r="A216" s="158"/>
      <c r="B216" s="158"/>
      <c r="C216" s="158"/>
    </row>
    <row r="217" spans="1:3" ht="15" x14ac:dyDescent="0.25">
      <c r="A217" s="158"/>
      <c r="B217" s="166" t="s">
        <v>5629</v>
      </c>
      <c r="C217" s="158"/>
    </row>
    <row r="218" spans="1:3" ht="15" x14ac:dyDescent="0.25">
      <c r="A218" s="158"/>
      <c r="B218" s="166" t="s">
        <v>5628</v>
      </c>
      <c r="C218" s="158"/>
    </row>
    <row r="219" spans="1:3" ht="15" x14ac:dyDescent="0.25">
      <c r="A219" s="158"/>
      <c r="B219" s="158"/>
      <c r="C219" s="158"/>
    </row>
    <row r="220" spans="1:3" ht="15" x14ac:dyDescent="0.25">
      <c r="A220" s="158"/>
      <c r="B220" s="166" t="s">
        <v>5627</v>
      </c>
      <c r="C220" s="158"/>
    </row>
    <row r="221" spans="1:3" ht="15" x14ac:dyDescent="0.25">
      <c r="A221" s="158"/>
      <c r="B221" s="158"/>
      <c r="C221" s="158"/>
    </row>
    <row r="222" spans="1:3" ht="15" x14ac:dyDescent="0.25">
      <c r="A222" s="158"/>
      <c r="B222" s="393" t="s">
        <v>5626</v>
      </c>
      <c r="C222" s="158"/>
    </row>
    <row r="223" spans="1:3" ht="15" x14ac:dyDescent="0.25">
      <c r="A223" s="158"/>
      <c r="B223" s="393"/>
      <c r="C223" s="158"/>
    </row>
    <row r="224" spans="1:3" ht="30" customHeight="1" x14ac:dyDescent="0.25">
      <c r="A224" s="158"/>
      <c r="B224" s="393"/>
      <c r="C224" s="158"/>
    </row>
    <row r="225" spans="1:3" ht="15" x14ac:dyDescent="0.25">
      <c r="A225" s="158"/>
      <c r="B225" s="158"/>
      <c r="C225" s="158"/>
    </row>
    <row r="226" spans="1:3" ht="15" x14ac:dyDescent="0.25">
      <c r="A226" s="158"/>
      <c r="B226" s="394" t="s">
        <v>1328</v>
      </c>
      <c r="C226" s="158"/>
    </row>
    <row r="227" spans="1:3" ht="15" x14ac:dyDescent="0.25">
      <c r="A227" s="158"/>
      <c r="B227" s="394"/>
      <c r="C227" s="158"/>
    </row>
    <row r="228" spans="1:3" ht="15" x14ac:dyDescent="0.25">
      <c r="A228" s="158"/>
      <c r="B228" s="158"/>
      <c r="C228" s="158"/>
    </row>
    <row r="229" spans="1:3" ht="15" x14ac:dyDescent="0.25">
      <c r="A229" s="158"/>
      <c r="B229" s="167" t="s">
        <v>1293</v>
      </c>
      <c r="C229" s="158"/>
    </row>
    <row r="230" spans="1:3" ht="15" x14ac:dyDescent="0.25">
      <c r="A230" s="158"/>
      <c r="B230" s="158"/>
      <c r="C230" s="158"/>
    </row>
    <row r="231" spans="1:3" ht="15" x14ac:dyDescent="0.25">
      <c r="A231" s="158"/>
      <c r="B231" s="393" t="s">
        <v>5625</v>
      </c>
      <c r="C231" s="159"/>
    </row>
    <row r="232" spans="1:3" ht="15" x14ac:dyDescent="0.25">
      <c r="A232" s="158"/>
      <c r="B232" s="393"/>
      <c r="C232" s="159"/>
    </row>
    <row r="233" spans="1:3" ht="15" x14ac:dyDescent="0.25">
      <c r="A233" s="158"/>
      <c r="B233" s="158" t="s">
        <v>5624</v>
      </c>
      <c r="C233" s="159"/>
    </row>
    <row r="234" spans="1:3" ht="15" x14ac:dyDescent="0.25">
      <c r="A234" s="158"/>
      <c r="B234" s="158" t="s">
        <v>5623</v>
      </c>
      <c r="C234" s="158"/>
    </row>
    <row r="235" spans="1:3" ht="15" x14ac:dyDescent="0.25">
      <c r="A235" s="158"/>
      <c r="B235" s="158" t="s">
        <v>5622</v>
      </c>
      <c r="C235" s="158"/>
    </row>
    <row r="236" spans="1:3" ht="15" x14ac:dyDescent="0.25">
      <c r="A236" s="158"/>
      <c r="B236" s="158" t="s">
        <v>5621</v>
      </c>
      <c r="C236" s="158"/>
    </row>
    <row r="237" spans="1:3" ht="15" x14ac:dyDescent="0.25">
      <c r="A237" s="158"/>
      <c r="B237" s="158" t="s">
        <v>5620</v>
      </c>
      <c r="C237" s="158"/>
    </row>
    <row r="238" spans="1:3" ht="15" x14ac:dyDescent="0.25">
      <c r="A238" s="158"/>
      <c r="B238" s="158" t="s">
        <v>5619</v>
      </c>
      <c r="C238" s="158"/>
    </row>
    <row r="239" spans="1:3" ht="15" x14ac:dyDescent="0.25">
      <c r="A239" s="158"/>
      <c r="B239" s="158" t="s">
        <v>5618</v>
      </c>
      <c r="C239" s="158"/>
    </row>
    <row r="240" spans="1:3" ht="15" x14ac:dyDescent="0.25">
      <c r="A240" s="158"/>
      <c r="B240" s="158" t="s">
        <v>5617</v>
      </c>
      <c r="C240" s="158"/>
    </row>
    <row r="241" spans="1:3" ht="15" x14ac:dyDescent="0.25">
      <c r="A241" s="158"/>
      <c r="B241" s="158" t="s">
        <v>5616</v>
      </c>
      <c r="C241" s="158"/>
    </row>
    <row r="242" spans="1:3" ht="15" x14ac:dyDescent="0.25">
      <c r="A242" s="158"/>
      <c r="B242" s="158" t="s">
        <v>5615</v>
      </c>
      <c r="C242" s="158"/>
    </row>
    <row r="243" spans="1:3" ht="15" x14ac:dyDescent="0.25">
      <c r="A243" s="158"/>
      <c r="B243" s="158" t="s">
        <v>5614</v>
      </c>
      <c r="C243" s="158" t="s">
        <v>5613</v>
      </c>
    </row>
    <row r="244" spans="1:3" ht="15" x14ac:dyDescent="0.25">
      <c r="A244" s="158"/>
      <c r="B244" s="158" t="s">
        <v>5612</v>
      </c>
      <c r="C244" s="158" t="s">
        <v>5611</v>
      </c>
    </row>
    <row r="245" spans="1:3" ht="15" x14ac:dyDescent="0.25">
      <c r="A245" s="158"/>
      <c r="B245" s="158" t="s">
        <v>5568</v>
      </c>
      <c r="C245" s="158" t="s">
        <v>5610</v>
      </c>
    </row>
    <row r="246" spans="1:3" ht="15" x14ac:dyDescent="0.25">
      <c r="A246" s="163" t="s">
        <v>5609</v>
      </c>
      <c r="B246" s="163" t="s">
        <v>5608</v>
      </c>
      <c r="C246" s="162"/>
    </row>
    <row r="247" spans="1:3" ht="15" x14ac:dyDescent="0.25">
      <c r="A247" s="158"/>
      <c r="B247" s="158"/>
      <c r="C247" s="158"/>
    </row>
    <row r="248" spans="1:3" ht="15" x14ac:dyDescent="0.25">
      <c r="A248" s="158"/>
      <c r="B248" s="166" t="s">
        <v>5534</v>
      </c>
      <c r="C248" s="158"/>
    </row>
    <row r="249" spans="1:3" ht="15" x14ac:dyDescent="0.25">
      <c r="A249" s="158"/>
      <c r="B249" s="166" t="s">
        <v>5607</v>
      </c>
      <c r="C249" s="158"/>
    </row>
    <row r="250" spans="1:3" ht="15" x14ac:dyDescent="0.25">
      <c r="A250" s="158"/>
      <c r="B250" s="158"/>
      <c r="C250" s="158"/>
    </row>
    <row r="251" spans="1:3" ht="15" x14ac:dyDescent="0.25">
      <c r="A251" s="158"/>
      <c r="B251" s="166" t="s">
        <v>5192</v>
      </c>
      <c r="C251" s="159"/>
    </row>
    <row r="252" spans="1:3" ht="15" x14ac:dyDescent="0.25">
      <c r="A252" s="158"/>
      <c r="B252" s="158"/>
      <c r="C252" s="158"/>
    </row>
    <row r="253" spans="1:3" ht="15" x14ac:dyDescent="0.25">
      <c r="A253" s="158"/>
      <c r="B253" s="158" t="s">
        <v>1580</v>
      </c>
      <c r="C253" s="158" t="s">
        <v>5606</v>
      </c>
    </row>
    <row r="254" spans="1:3" ht="15" x14ac:dyDescent="0.25">
      <c r="A254" s="163" t="s">
        <v>5605</v>
      </c>
      <c r="B254" s="163" t="s">
        <v>5604</v>
      </c>
      <c r="C254" s="162"/>
    </row>
    <row r="255" spans="1:3" ht="15" x14ac:dyDescent="0.25">
      <c r="A255" s="161" t="s">
        <v>5603</v>
      </c>
      <c r="B255" s="158"/>
      <c r="C255" s="158"/>
    </row>
    <row r="256" spans="1:3" ht="15" x14ac:dyDescent="0.25">
      <c r="A256" s="158"/>
      <c r="B256" s="166" t="s">
        <v>5602</v>
      </c>
      <c r="C256" s="158"/>
    </row>
    <row r="257" spans="1:3" ht="15" x14ac:dyDescent="0.25">
      <c r="A257" s="158"/>
      <c r="B257" s="166" t="s">
        <v>5601</v>
      </c>
      <c r="C257" s="158"/>
    </row>
    <row r="258" spans="1:3" ht="15" x14ac:dyDescent="0.25">
      <c r="A258" s="158"/>
      <c r="B258" s="158"/>
      <c r="C258" s="158"/>
    </row>
    <row r="259" spans="1:3" ht="15" x14ac:dyDescent="0.25">
      <c r="A259" s="158"/>
      <c r="B259" s="393" t="s">
        <v>5600</v>
      </c>
      <c r="C259" s="158"/>
    </row>
    <row r="260" spans="1:3" ht="15" x14ac:dyDescent="0.25">
      <c r="A260" s="158"/>
      <c r="B260" s="393"/>
      <c r="C260" s="158"/>
    </row>
    <row r="261" spans="1:3" ht="15" x14ac:dyDescent="0.25">
      <c r="A261" s="158"/>
      <c r="B261" s="393"/>
      <c r="C261" s="158"/>
    </row>
    <row r="262" spans="1:3" ht="45" customHeight="1" x14ac:dyDescent="0.25">
      <c r="A262" s="158"/>
      <c r="B262" s="393"/>
      <c r="C262" s="158"/>
    </row>
    <row r="263" spans="1:3" ht="15" x14ac:dyDescent="0.25">
      <c r="A263" s="158"/>
      <c r="B263" s="158"/>
      <c r="C263" s="158"/>
    </row>
    <row r="264" spans="1:3" ht="15" x14ac:dyDescent="0.25">
      <c r="A264" s="158"/>
      <c r="B264" s="166" t="s">
        <v>5599</v>
      </c>
      <c r="C264" s="159"/>
    </row>
    <row r="265" spans="1:3" ht="15" x14ac:dyDescent="0.25">
      <c r="A265" s="158"/>
      <c r="B265" s="166" t="s">
        <v>5598</v>
      </c>
      <c r="C265" s="158"/>
    </row>
    <row r="266" spans="1:3" ht="15" x14ac:dyDescent="0.25">
      <c r="A266" s="158"/>
      <c r="B266" s="158"/>
      <c r="C266" s="158"/>
    </row>
    <row r="267" spans="1:3" ht="15" x14ac:dyDescent="0.25">
      <c r="A267" s="158"/>
      <c r="B267" s="393" t="s">
        <v>5597</v>
      </c>
      <c r="C267" s="158"/>
    </row>
    <row r="268" spans="1:3" ht="15" x14ac:dyDescent="0.25">
      <c r="A268" s="158"/>
      <c r="B268" s="393"/>
      <c r="C268" s="158"/>
    </row>
    <row r="269" spans="1:3" ht="15" x14ac:dyDescent="0.25">
      <c r="A269" s="158"/>
      <c r="B269" s="169" t="s">
        <v>5596</v>
      </c>
      <c r="C269" s="158"/>
    </row>
    <row r="270" spans="1:3" ht="15" x14ac:dyDescent="0.25">
      <c r="A270" s="158"/>
      <c r="B270" s="158" t="s">
        <v>5595</v>
      </c>
      <c r="C270" s="158"/>
    </row>
    <row r="271" spans="1:3" ht="15" x14ac:dyDescent="0.25">
      <c r="A271" s="158"/>
      <c r="B271" s="158"/>
      <c r="C271" s="158"/>
    </row>
    <row r="272" spans="1:3" ht="15" x14ac:dyDescent="0.25">
      <c r="A272" s="158"/>
      <c r="B272" s="167" t="s">
        <v>1293</v>
      </c>
      <c r="C272" s="158"/>
    </row>
    <row r="273" spans="1:3" ht="15" x14ac:dyDescent="0.25">
      <c r="A273" s="158"/>
      <c r="B273" s="158"/>
      <c r="C273" s="158"/>
    </row>
    <row r="274" spans="1:3" ht="15" x14ac:dyDescent="0.25">
      <c r="A274" s="158"/>
      <c r="B274" s="158" t="s">
        <v>5594</v>
      </c>
      <c r="C274" s="158"/>
    </row>
    <row r="275" spans="1:3" ht="15" x14ac:dyDescent="0.25">
      <c r="A275" s="158"/>
      <c r="B275" s="158" t="s">
        <v>5568</v>
      </c>
      <c r="C275" s="158" t="s">
        <v>5593</v>
      </c>
    </row>
    <row r="276" spans="1:3" ht="15" x14ac:dyDescent="0.25">
      <c r="A276" s="480" t="s">
        <v>5592</v>
      </c>
      <c r="B276" s="163" t="s">
        <v>5591</v>
      </c>
      <c r="C276" s="162"/>
    </row>
    <row r="277" spans="1:3" ht="15" x14ac:dyDescent="0.25">
      <c r="A277" s="481"/>
      <c r="B277" s="158"/>
      <c r="C277" s="158"/>
    </row>
    <row r="278" spans="1:3" ht="15" x14ac:dyDescent="0.25">
      <c r="A278" s="158"/>
      <c r="B278" s="166" t="s">
        <v>5590</v>
      </c>
      <c r="C278" s="158"/>
    </row>
    <row r="279" spans="1:3" ht="15" x14ac:dyDescent="0.25">
      <c r="A279" s="158"/>
      <c r="B279" s="166" t="s">
        <v>5589</v>
      </c>
      <c r="C279" s="158"/>
    </row>
    <row r="280" spans="1:3" ht="15" x14ac:dyDescent="0.25">
      <c r="A280" s="158"/>
      <c r="B280" s="158"/>
      <c r="C280" s="158"/>
    </row>
    <row r="281" spans="1:3" ht="15" x14ac:dyDescent="0.25">
      <c r="A281" s="158"/>
      <c r="B281" s="393" t="s">
        <v>5588</v>
      </c>
      <c r="C281" s="159"/>
    </row>
    <row r="282" spans="1:3" ht="15" x14ac:dyDescent="0.25">
      <c r="A282" s="158"/>
      <c r="B282" s="393"/>
      <c r="C282" s="158" t="s">
        <v>5587</v>
      </c>
    </row>
    <row r="283" spans="1:3" ht="15" x14ac:dyDescent="0.25">
      <c r="A283" s="158"/>
      <c r="B283" s="158" t="s">
        <v>5586</v>
      </c>
      <c r="C283" s="158" t="s">
        <v>5585</v>
      </c>
    </row>
    <row r="284" spans="1:3" ht="15" x14ac:dyDescent="0.25">
      <c r="A284" s="158"/>
      <c r="B284" s="158" t="s">
        <v>1877</v>
      </c>
      <c r="C284" s="158" t="s">
        <v>5584</v>
      </c>
    </row>
    <row r="285" spans="1:3" ht="15" x14ac:dyDescent="0.25">
      <c r="A285" s="163" t="s">
        <v>5583</v>
      </c>
      <c r="B285" s="163" t="s">
        <v>5582</v>
      </c>
      <c r="C285" s="162"/>
    </row>
    <row r="286" spans="1:3" ht="15" x14ac:dyDescent="0.25">
      <c r="A286" s="158"/>
      <c r="B286" s="158"/>
      <c r="C286" s="158"/>
    </row>
    <row r="287" spans="1:3" ht="15" x14ac:dyDescent="0.25">
      <c r="A287" s="158"/>
      <c r="B287" s="166" t="s">
        <v>5581</v>
      </c>
      <c r="C287" s="158"/>
    </row>
    <row r="288" spans="1:3" ht="15" x14ac:dyDescent="0.25">
      <c r="A288" s="158"/>
      <c r="B288" s="166" t="s">
        <v>5580</v>
      </c>
      <c r="C288" s="158"/>
    </row>
    <row r="289" spans="1:3" ht="15" x14ac:dyDescent="0.25">
      <c r="A289" s="158"/>
      <c r="B289" s="158"/>
      <c r="C289" s="158"/>
    </row>
    <row r="290" spans="1:3" ht="15" x14ac:dyDescent="0.25">
      <c r="A290" s="158"/>
      <c r="B290" s="393" t="s">
        <v>5579</v>
      </c>
      <c r="C290" s="158"/>
    </row>
    <row r="291" spans="1:3" ht="15" x14ac:dyDescent="0.25">
      <c r="A291" s="158"/>
      <c r="B291" s="393"/>
      <c r="C291" s="159"/>
    </row>
    <row r="292" spans="1:3" ht="15" x14ac:dyDescent="0.25">
      <c r="A292" s="158"/>
      <c r="B292" s="393"/>
      <c r="C292" s="158"/>
    </row>
    <row r="293" spans="1:3" ht="15" x14ac:dyDescent="0.25">
      <c r="A293" s="158"/>
      <c r="B293" s="169" t="s">
        <v>5578</v>
      </c>
      <c r="C293" s="158"/>
    </row>
    <row r="294" spans="1:3" ht="15" x14ac:dyDescent="0.25">
      <c r="A294" s="158"/>
      <c r="B294" s="169" t="s">
        <v>5577</v>
      </c>
      <c r="C294" s="158"/>
    </row>
    <row r="295" spans="1:3" ht="15" x14ac:dyDescent="0.25">
      <c r="A295" s="158"/>
      <c r="B295" s="158"/>
      <c r="C295" s="158"/>
    </row>
    <row r="296" spans="1:3" ht="15" x14ac:dyDescent="0.25">
      <c r="A296" s="158"/>
      <c r="B296" s="158" t="s">
        <v>1294</v>
      </c>
      <c r="C296" s="158"/>
    </row>
    <row r="297" spans="1:3" ht="15" x14ac:dyDescent="0.25">
      <c r="A297" s="158"/>
      <c r="B297" s="158" t="s">
        <v>1295</v>
      </c>
      <c r="C297" s="158"/>
    </row>
    <row r="298" spans="1:3" ht="15" x14ac:dyDescent="0.25">
      <c r="A298" s="158"/>
      <c r="B298" s="158" t="s">
        <v>1322</v>
      </c>
      <c r="C298" s="158" t="s">
        <v>5567</v>
      </c>
    </row>
    <row r="299" spans="1:3" ht="15" x14ac:dyDescent="0.25">
      <c r="A299" s="163" t="s">
        <v>5576</v>
      </c>
      <c r="B299" s="163" t="s">
        <v>5575</v>
      </c>
      <c r="C299" s="162"/>
    </row>
    <row r="300" spans="1:3" ht="15" x14ac:dyDescent="0.25">
      <c r="A300" s="158"/>
      <c r="B300" s="158"/>
      <c r="C300" s="158"/>
    </row>
    <row r="301" spans="1:3" ht="15" x14ac:dyDescent="0.25">
      <c r="A301" s="158"/>
      <c r="B301" s="166" t="s">
        <v>5574</v>
      </c>
      <c r="C301" s="158"/>
    </row>
    <row r="302" spans="1:3" ht="15" x14ac:dyDescent="0.25">
      <c r="A302" s="158"/>
      <c r="B302" s="166" t="s">
        <v>5573</v>
      </c>
      <c r="C302" s="158"/>
    </row>
    <row r="303" spans="1:3" ht="15" x14ac:dyDescent="0.25">
      <c r="A303" s="158"/>
      <c r="B303" s="158"/>
      <c r="C303" s="158"/>
    </row>
    <row r="304" spans="1:3" ht="15" x14ac:dyDescent="0.25">
      <c r="A304" s="158"/>
      <c r="B304" s="393" t="s">
        <v>5572</v>
      </c>
      <c r="C304" s="158"/>
    </row>
    <row r="305" spans="1:3" ht="15" x14ac:dyDescent="0.25">
      <c r="A305" s="158"/>
      <c r="B305" s="393"/>
      <c r="C305" s="158"/>
    </row>
    <row r="306" spans="1:3" ht="15" x14ac:dyDescent="0.25">
      <c r="A306" s="158"/>
      <c r="B306" s="169" t="s">
        <v>5571</v>
      </c>
      <c r="C306" s="158"/>
    </row>
    <row r="307" spans="1:3" ht="15" x14ac:dyDescent="0.25">
      <c r="A307" s="158"/>
      <c r="B307" s="158"/>
      <c r="C307" s="158"/>
    </row>
    <row r="308" spans="1:3" ht="15" x14ac:dyDescent="0.25">
      <c r="A308" s="158"/>
      <c r="B308" s="158" t="s">
        <v>5570</v>
      </c>
      <c r="C308" s="159"/>
    </row>
    <row r="309" spans="1:3" ht="15" x14ac:dyDescent="0.25">
      <c r="A309" s="158"/>
      <c r="B309" s="158"/>
      <c r="C309" s="158"/>
    </row>
    <row r="310" spans="1:3" ht="15" x14ac:dyDescent="0.25">
      <c r="A310" s="158"/>
      <c r="B310" s="158" t="s">
        <v>5569</v>
      </c>
      <c r="C310" s="158"/>
    </row>
    <row r="311" spans="1:3" ht="15" x14ac:dyDescent="0.25">
      <c r="A311" s="158"/>
      <c r="B311" s="158" t="s">
        <v>5568</v>
      </c>
      <c r="C311" s="158" t="s">
        <v>5567</v>
      </c>
    </row>
    <row r="312" spans="1:3" ht="15" x14ac:dyDescent="0.25">
      <c r="A312" s="163" t="s">
        <v>5566</v>
      </c>
      <c r="B312" s="163" t="s">
        <v>5565</v>
      </c>
      <c r="C312" s="162"/>
    </row>
    <row r="313" spans="1:3" ht="15" x14ac:dyDescent="0.25">
      <c r="A313" s="161" t="s">
        <v>5564</v>
      </c>
      <c r="B313" s="158"/>
      <c r="C313" s="158"/>
    </row>
    <row r="314" spans="1:3" ht="15" x14ac:dyDescent="0.25">
      <c r="A314" s="158"/>
      <c r="B314" s="166" t="s">
        <v>5526</v>
      </c>
      <c r="C314" s="158"/>
    </row>
    <row r="315" spans="1:3" ht="15" x14ac:dyDescent="0.25">
      <c r="A315" s="158"/>
      <c r="B315" s="166" t="s">
        <v>5563</v>
      </c>
      <c r="C315" s="158"/>
    </row>
    <row r="316" spans="1:3" ht="15" x14ac:dyDescent="0.25">
      <c r="A316" s="158"/>
      <c r="B316" s="158"/>
      <c r="C316" s="158"/>
    </row>
    <row r="317" spans="1:3" ht="15" x14ac:dyDescent="0.25">
      <c r="A317" s="158"/>
      <c r="B317" s="158" t="s">
        <v>5562</v>
      </c>
      <c r="C317" s="158" t="s">
        <v>5561</v>
      </c>
    </row>
    <row r="318" spans="1:3" ht="15" x14ac:dyDescent="0.25">
      <c r="A318" s="158"/>
      <c r="B318" s="158" t="s">
        <v>5560</v>
      </c>
      <c r="C318" s="158" t="s">
        <v>5559</v>
      </c>
    </row>
    <row r="319" spans="1:3" ht="15" x14ac:dyDescent="0.25">
      <c r="A319" s="163" t="s">
        <v>5558</v>
      </c>
      <c r="B319" s="163" t="s">
        <v>5557</v>
      </c>
      <c r="C319" s="162"/>
    </row>
    <row r="320" spans="1:3" ht="15" x14ac:dyDescent="0.25">
      <c r="A320" s="158"/>
      <c r="B320" s="158"/>
      <c r="C320" s="158"/>
    </row>
    <row r="321" spans="1:3" ht="30" x14ac:dyDescent="0.25">
      <c r="A321" s="158"/>
      <c r="B321" s="160" t="s">
        <v>5556</v>
      </c>
      <c r="C321" s="158"/>
    </row>
    <row r="322" spans="1:3" ht="15" x14ac:dyDescent="0.25">
      <c r="A322" s="158"/>
      <c r="B322" s="158"/>
      <c r="C322" s="158"/>
    </row>
    <row r="323" spans="1:3" ht="15" x14ac:dyDescent="0.25">
      <c r="A323" s="158"/>
      <c r="B323" s="393" t="s">
        <v>5555</v>
      </c>
      <c r="C323" s="158"/>
    </row>
    <row r="324" spans="1:3" ht="15" x14ac:dyDescent="0.25">
      <c r="A324" s="158"/>
      <c r="B324" s="393"/>
      <c r="C324" s="158"/>
    </row>
    <row r="325" spans="1:3" ht="15" x14ac:dyDescent="0.25">
      <c r="A325" s="158"/>
      <c r="B325" s="393"/>
      <c r="C325" s="158"/>
    </row>
    <row r="326" spans="1:3" ht="15" x14ac:dyDescent="0.25">
      <c r="A326" s="158"/>
      <c r="B326" s="393"/>
      <c r="C326" s="158"/>
    </row>
    <row r="327" spans="1:3" ht="15" x14ac:dyDescent="0.25">
      <c r="A327" s="158"/>
      <c r="B327" s="169" t="s">
        <v>5554</v>
      </c>
      <c r="C327" s="158"/>
    </row>
    <row r="328" spans="1:3" ht="15" x14ac:dyDescent="0.25">
      <c r="A328" s="158"/>
      <c r="B328" s="158"/>
      <c r="C328" s="158"/>
    </row>
    <row r="329" spans="1:3" ht="15" x14ac:dyDescent="0.25">
      <c r="A329" s="158"/>
      <c r="B329" s="166" t="s">
        <v>5553</v>
      </c>
      <c r="C329" s="158"/>
    </row>
    <row r="330" spans="1:3" ht="15" x14ac:dyDescent="0.25">
      <c r="A330" s="158"/>
      <c r="B330" s="261">
        <v>18</v>
      </c>
      <c r="C330" s="158"/>
    </row>
    <row r="331" spans="1:3" ht="15" x14ac:dyDescent="0.25">
      <c r="A331" s="158"/>
      <c r="B331" s="158"/>
      <c r="C331" s="158"/>
    </row>
    <row r="332" spans="1:3" ht="15" x14ac:dyDescent="0.25">
      <c r="A332" s="158"/>
      <c r="B332" s="394" t="s">
        <v>1328</v>
      </c>
      <c r="C332" s="158"/>
    </row>
    <row r="333" spans="1:3" ht="15" x14ac:dyDescent="0.25">
      <c r="A333" s="158"/>
      <c r="B333" s="394"/>
      <c r="C333" s="158"/>
    </row>
    <row r="334" spans="1:3" ht="15" x14ac:dyDescent="0.25">
      <c r="A334" s="158"/>
      <c r="B334" s="158"/>
      <c r="C334" s="158"/>
    </row>
    <row r="335" spans="1:3" ht="15" x14ac:dyDescent="0.25">
      <c r="A335" s="158"/>
      <c r="B335" s="158" t="s">
        <v>5552</v>
      </c>
      <c r="C335" s="159"/>
    </row>
    <row r="336" spans="1:3" ht="15" x14ac:dyDescent="0.25">
      <c r="A336" s="158"/>
      <c r="B336" s="158" t="s">
        <v>5551</v>
      </c>
      <c r="C336" s="159"/>
    </row>
    <row r="337" spans="1:3" ht="15" x14ac:dyDescent="0.25">
      <c r="A337" s="158"/>
      <c r="B337" s="158" t="s">
        <v>5550</v>
      </c>
      <c r="C337" s="158"/>
    </row>
    <row r="338" spans="1:3" ht="15" x14ac:dyDescent="0.25">
      <c r="A338" s="158"/>
      <c r="B338" s="158" t="s">
        <v>5549</v>
      </c>
      <c r="C338" s="158"/>
    </row>
    <row r="339" spans="1:3" ht="15" x14ac:dyDescent="0.25">
      <c r="A339" s="158"/>
      <c r="B339" s="158" t="s">
        <v>5548</v>
      </c>
      <c r="C339" s="158"/>
    </row>
    <row r="340" spans="1:3" ht="15" x14ac:dyDescent="0.25">
      <c r="A340" s="158"/>
      <c r="B340" s="158" t="s">
        <v>5547</v>
      </c>
      <c r="C340" s="158"/>
    </row>
    <row r="341" spans="1:3" ht="15" x14ac:dyDescent="0.25">
      <c r="A341" s="158"/>
      <c r="B341" s="158" t="s">
        <v>5546</v>
      </c>
      <c r="C341" s="158"/>
    </row>
    <row r="342" spans="1:3" ht="15" x14ac:dyDescent="0.25">
      <c r="A342" s="158"/>
      <c r="B342" s="158" t="s">
        <v>5545</v>
      </c>
      <c r="C342" s="158"/>
    </row>
    <row r="343" spans="1:3" ht="15" x14ac:dyDescent="0.25">
      <c r="A343" s="158"/>
      <c r="B343" s="158" t="s">
        <v>5544</v>
      </c>
      <c r="C343" s="158"/>
    </row>
    <row r="344" spans="1:3" ht="15" x14ac:dyDescent="0.25">
      <c r="A344" s="158"/>
      <c r="B344" s="158" t="s">
        <v>5543</v>
      </c>
      <c r="C344" s="158"/>
    </row>
    <row r="345" spans="1:3" ht="15" x14ac:dyDescent="0.25">
      <c r="A345" s="158"/>
      <c r="B345" s="158" t="s">
        <v>5542</v>
      </c>
      <c r="C345" s="158" t="s">
        <v>5541</v>
      </c>
    </row>
    <row r="346" spans="1:3" ht="15" x14ac:dyDescent="0.25">
      <c r="A346" s="158"/>
      <c r="B346" s="158" t="s">
        <v>5540</v>
      </c>
      <c r="C346" s="158" t="s">
        <v>5539</v>
      </c>
    </row>
    <row r="347" spans="1:3" ht="15" x14ac:dyDescent="0.25">
      <c r="A347" s="158"/>
      <c r="B347" s="166" t="s">
        <v>5538</v>
      </c>
      <c r="C347" s="158" t="s">
        <v>5537</v>
      </c>
    </row>
    <row r="348" spans="1:3" ht="14.25" x14ac:dyDescent="0.2">
      <c r="A348" s="163" t="s">
        <v>5536</v>
      </c>
      <c r="B348" s="195" t="s">
        <v>5535</v>
      </c>
      <c r="C348" s="191"/>
    </row>
    <row r="349" spans="1:3" ht="15" x14ac:dyDescent="0.25">
      <c r="A349" s="158"/>
      <c r="B349" s="193"/>
      <c r="C349" s="158"/>
    </row>
    <row r="350" spans="1:3" ht="15" x14ac:dyDescent="0.25">
      <c r="A350" s="158"/>
      <c r="B350" s="260" t="s">
        <v>5534</v>
      </c>
      <c r="C350" s="158"/>
    </row>
    <row r="351" spans="1:3" ht="15" x14ac:dyDescent="0.25">
      <c r="A351" s="158"/>
      <c r="B351" s="260" t="s">
        <v>5533</v>
      </c>
      <c r="C351" s="158"/>
    </row>
    <row r="352" spans="1:3" ht="15" x14ac:dyDescent="0.25">
      <c r="A352" s="158"/>
      <c r="B352" s="193"/>
      <c r="C352" s="158"/>
    </row>
    <row r="353" spans="1:3" ht="15" x14ac:dyDescent="0.25">
      <c r="A353" s="158"/>
      <c r="B353" s="260" t="s">
        <v>5532</v>
      </c>
      <c r="C353" s="159"/>
    </row>
    <row r="354" spans="1:3" ht="15" x14ac:dyDescent="0.25">
      <c r="A354" s="158"/>
      <c r="B354" s="193"/>
      <c r="C354" s="158"/>
    </row>
    <row r="355" spans="1:3" ht="15" x14ac:dyDescent="0.25">
      <c r="A355" s="158"/>
      <c r="B355" s="193" t="s">
        <v>1580</v>
      </c>
      <c r="C355" s="158" t="s">
        <v>5531</v>
      </c>
    </row>
    <row r="356" spans="1:3" ht="15" x14ac:dyDescent="0.25">
      <c r="A356" s="163" t="s">
        <v>5530</v>
      </c>
      <c r="B356" s="163" t="s">
        <v>5529</v>
      </c>
      <c r="C356" s="162"/>
    </row>
    <row r="357" spans="1:3" ht="15" x14ac:dyDescent="0.25">
      <c r="A357" s="161" t="s">
        <v>5528</v>
      </c>
      <c r="B357" s="158"/>
      <c r="C357" s="158"/>
    </row>
    <row r="358" spans="1:3" ht="15" x14ac:dyDescent="0.25">
      <c r="A358" s="161" t="s">
        <v>5527</v>
      </c>
      <c r="B358" s="166" t="s">
        <v>5526</v>
      </c>
      <c r="C358" s="158"/>
    </row>
    <row r="359" spans="1:3" ht="15" x14ac:dyDescent="0.25">
      <c r="A359" s="161" t="s">
        <v>5525</v>
      </c>
      <c r="B359" s="166" t="s">
        <v>5524</v>
      </c>
      <c r="C359" s="158"/>
    </row>
    <row r="360" spans="1:3" ht="15" x14ac:dyDescent="0.25">
      <c r="B360" s="158"/>
      <c r="C360" s="158"/>
    </row>
    <row r="361" spans="1:3" ht="15" x14ac:dyDescent="0.25">
      <c r="A361" s="158"/>
      <c r="B361" s="158" t="s">
        <v>5523</v>
      </c>
      <c r="C361" s="158" t="s">
        <v>5522</v>
      </c>
    </row>
    <row r="362" spans="1:3" ht="15" x14ac:dyDescent="0.25">
      <c r="A362" s="158"/>
      <c r="B362" s="158" t="s">
        <v>1306</v>
      </c>
      <c r="C362" s="158" t="s">
        <v>1685</v>
      </c>
    </row>
    <row r="363" spans="1:3" ht="15" x14ac:dyDescent="0.25">
      <c r="A363" s="163" t="s">
        <v>5521</v>
      </c>
      <c r="B363" s="163" t="s">
        <v>5520</v>
      </c>
      <c r="C363" s="162"/>
    </row>
    <row r="364" spans="1:3" ht="15" x14ac:dyDescent="0.25">
      <c r="A364" s="161" t="s">
        <v>5519</v>
      </c>
      <c r="B364" s="158"/>
      <c r="C364" s="158"/>
    </row>
    <row r="365" spans="1:3" ht="15" x14ac:dyDescent="0.25">
      <c r="A365" s="161" t="s">
        <v>5518</v>
      </c>
      <c r="B365" s="166" t="s">
        <v>5491</v>
      </c>
      <c r="C365" s="158"/>
    </row>
    <row r="366" spans="1:3" ht="15" x14ac:dyDescent="0.25">
      <c r="A366" s="161"/>
      <c r="B366" s="166" t="s">
        <v>5517</v>
      </c>
      <c r="C366" s="158"/>
    </row>
    <row r="367" spans="1:3" ht="15" x14ac:dyDescent="0.25">
      <c r="A367" s="158"/>
      <c r="B367" s="158"/>
      <c r="C367" s="158"/>
    </row>
    <row r="368" spans="1:3" ht="15" x14ac:dyDescent="0.25">
      <c r="A368" s="158"/>
      <c r="B368" s="393" t="s">
        <v>5516</v>
      </c>
      <c r="C368" s="158"/>
    </row>
    <row r="369" spans="1:3" ht="15" x14ac:dyDescent="0.25">
      <c r="A369" s="158"/>
      <c r="B369" s="393"/>
      <c r="C369" s="158"/>
    </row>
    <row r="370" spans="1:3" ht="15" x14ac:dyDescent="0.25">
      <c r="A370" s="158"/>
      <c r="B370" s="158" t="s">
        <v>5376</v>
      </c>
      <c r="C370" s="158"/>
    </row>
    <row r="371" spans="1:3" ht="15" x14ac:dyDescent="0.25">
      <c r="A371" s="158"/>
      <c r="B371" s="158"/>
      <c r="C371" s="158"/>
    </row>
    <row r="372" spans="1:3" ht="15" x14ac:dyDescent="0.25">
      <c r="A372" s="158"/>
      <c r="B372" s="158" t="s">
        <v>5515</v>
      </c>
      <c r="C372" s="159"/>
    </row>
    <row r="373" spans="1:3" ht="15" x14ac:dyDescent="0.25">
      <c r="A373" s="158"/>
      <c r="B373" s="158" t="s">
        <v>5514</v>
      </c>
      <c r="C373" s="159"/>
    </row>
    <row r="374" spans="1:3" ht="15" x14ac:dyDescent="0.25">
      <c r="A374" s="158"/>
      <c r="B374" s="158" t="s">
        <v>5513</v>
      </c>
      <c r="C374" s="158" t="s">
        <v>5512</v>
      </c>
    </row>
    <row r="375" spans="1:3" ht="15" x14ac:dyDescent="0.25">
      <c r="A375" s="158"/>
      <c r="B375" s="158" t="s">
        <v>1295</v>
      </c>
      <c r="C375" s="158" t="s">
        <v>5511</v>
      </c>
    </row>
    <row r="376" spans="1:3" ht="15" x14ac:dyDescent="0.25">
      <c r="A376" s="163" t="s">
        <v>5510</v>
      </c>
      <c r="B376" s="163" t="s">
        <v>5509</v>
      </c>
      <c r="C376" s="162"/>
    </row>
    <row r="377" spans="1:3" ht="15" x14ac:dyDescent="0.25">
      <c r="A377" s="158"/>
      <c r="B377" s="158"/>
      <c r="C377" s="158"/>
    </row>
    <row r="378" spans="1:3" ht="15" x14ac:dyDescent="0.25">
      <c r="A378" s="158"/>
      <c r="B378" s="166" t="s">
        <v>5508</v>
      </c>
      <c r="C378" s="158"/>
    </row>
    <row r="379" spans="1:3" ht="15" x14ac:dyDescent="0.25">
      <c r="A379" s="158"/>
      <c r="B379" s="166" t="s">
        <v>5507</v>
      </c>
      <c r="C379" s="158"/>
    </row>
    <row r="380" spans="1:3" ht="15" x14ac:dyDescent="0.25">
      <c r="A380" s="158"/>
      <c r="B380" s="158"/>
      <c r="C380" s="158"/>
    </row>
    <row r="381" spans="1:3" ht="15" x14ac:dyDescent="0.25">
      <c r="A381" s="158"/>
      <c r="B381" s="393" t="s">
        <v>5506</v>
      </c>
      <c r="C381" s="158"/>
    </row>
    <row r="382" spans="1:3" ht="15" x14ac:dyDescent="0.25">
      <c r="A382" s="158"/>
      <c r="B382" s="393"/>
      <c r="C382" s="158"/>
    </row>
    <row r="383" spans="1:3" ht="15" x14ac:dyDescent="0.25">
      <c r="A383" s="158"/>
      <c r="B383" s="169" t="s">
        <v>5376</v>
      </c>
      <c r="C383" s="158"/>
    </row>
    <row r="384" spans="1:3" ht="15" x14ac:dyDescent="0.25">
      <c r="A384" s="158"/>
      <c r="B384" s="158"/>
      <c r="C384" s="158"/>
    </row>
    <row r="385" spans="1:3" ht="15" x14ac:dyDescent="0.25">
      <c r="A385" s="158"/>
      <c r="B385" s="158" t="s">
        <v>1294</v>
      </c>
      <c r="C385" s="158" t="s">
        <v>5466</v>
      </c>
    </row>
    <row r="386" spans="1:3" ht="15" x14ac:dyDescent="0.25">
      <c r="A386" s="158"/>
      <c r="B386" s="158" t="s">
        <v>1295</v>
      </c>
      <c r="C386" s="158" t="s">
        <v>5505</v>
      </c>
    </row>
    <row r="387" spans="1:3" ht="15" x14ac:dyDescent="0.25">
      <c r="A387" s="163" t="s">
        <v>5504</v>
      </c>
      <c r="B387" s="163" t="s">
        <v>5503</v>
      </c>
      <c r="C387" s="162"/>
    </row>
    <row r="388" spans="1:3" ht="15" x14ac:dyDescent="0.25">
      <c r="A388" s="158"/>
      <c r="B388" s="158"/>
      <c r="C388" s="158"/>
    </row>
    <row r="389" spans="1:3" ht="15" x14ac:dyDescent="0.25">
      <c r="A389" s="158"/>
      <c r="B389" s="166" t="s">
        <v>5502</v>
      </c>
      <c r="C389" s="158"/>
    </row>
    <row r="390" spans="1:3" ht="15" x14ac:dyDescent="0.25">
      <c r="A390" s="158"/>
      <c r="B390" s="166" t="s">
        <v>5501</v>
      </c>
      <c r="C390" s="158"/>
    </row>
    <row r="391" spans="1:3" ht="15" x14ac:dyDescent="0.25">
      <c r="A391" s="158"/>
      <c r="B391" s="158"/>
      <c r="C391" s="158"/>
    </row>
    <row r="392" spans="1:3" ht="15" x14ac:dyDescent="0.25">
      <c r="A392" s="158"/>
      <c r="B392" s="158" t="s">
        <v>5477</v>
      </c>
      <c r="C392" s="158"/>
    </row>
    <row r="393" spans="1:3" ht="15" x14ac:dyDescent="0.25">
      <c r="A393" s="158"/>
      <c r="B393" s="158" t="s">
        <v>5476</v>
      </c>
      <c r="C393" s="158"/>
    </row>
    <row r="394" spans="1:3" ht="15" x14ac:dyDescent="0.25">
      <c r="A394" s="158"/>
      <c r="B394" s="158"/>
      <c r="C394" s="158"/>
    </row>
    <row r="395" spans="1:3" ht="15" x14ac:dyDescent="0.25">
      <c r="A395" s="158"/>
      <c r="B395" s="158" t="s">
        <v>5500</v>
      </c>
      <c r="C395" s="158"/>
    </row>
    <row r="396" spans="1:3" ht="15" x14ac:dyDescent="0.25">
      <c r="A396" s="158"/>
      <c r="B396" s="158"/>
      <c r="C396" s="158"/>
    </row>
    <row r="397" spans="1:3" ht="15" x14ac:dyDescent="0.25">
      <c r="A397" s="158"/>
      <c r="B397" s="158" t="s">
        <v>1294</v>
      </c>
      <c r="C397" s="158" t="s">
        <v>5466</v>
      </c>
    </row>
    <row r="398" spans="1:3" ht="15" x14ac:dyDescent="0.25">
      <c r="A398" s="158"/>
      <c r="B398" s="158" t="s">
        <v>1295</v>
      </c>
      <c r="C398" s="158" t="s">
        <v>5499</v>
      </c>
    </row>
    <row r="399" spans="1:3" ht="15" x14ac:dyDescent="0.25">
      <c r="A399" s="163" t="s">
        <v>5498</v>
      </c>
      <c r="B399" s="163" t="s">
        <v>5497</v>
      </c>
      <c r="C399" s="162"/>
    </row>
    <row r="400" spans="1:3" ht="15" x14ac:dyDescent="0.25">
      <c r="A400" s="158"/>
      <c r="B400" s="158"/>
      <c r="C400" s="158"/>
    </row>
    <row r="401" spans="1:3" ht="15" x14ac:dyDescent="0.25">
      <c r="A401" s="158"/>
      <c r="B401" s="166" t="s">
        <v>5448</v>
      </c>
      <c r="C401" s="158"/>
    </row>
    <row r="402" spans="1:3" ht="15" x14ac:dyDescent="0.25">
      <c r="A402" s="158"/>
      <c r="B402" s="166" t="s">
        <v>5496</v>
      </c>
      <c r="C402" s="158"/>
    </row>
    <row r="403" spans="1:3" ht="15" x14ac:dyDescent="0.25">
      <c r="A403" s="158"/>
      <c r="B403" s="158"/>
      <c r="C403" s="158"/>
    </row>
    <row r="404" spans="1:3" ht="15" x14ac:dyDescent="0.25">
      <c r="A404" s="158"/>
      <c r="B404" s="158" t="s">
        <v>5477</v>
      </c>
      <c r="C404" s="158"/>
    </row>
    <row r="405" spans="1:3" ht="15" x14ac:dyDescent="0.25">
      <c r="A405" s="158"/>
      <c r="B405" s="158" t="s">
        <v>5476</v>
      </c>
      <c r="C405" s="158"/>
    </row>
    <row r="406" spans="1:3" ht="15" x14ac:dyDescent="0.25">
      <c r="A406" s="158"/>
      <c r="B406" s="158"/>
      <c r="C406" s="158"/>
    </row>
    <row r="407" spans="1:3" ht="15" x14ac:dyDescent="0.25">
      <c r="A407" s="158"/>
      <c r="B407" s="158" t="s">
        <v>5495</v>
      </c>
      <c r="C407" s="158"/>
    </row>
    <row r="408" spans="1:3" ht="15" x14ac:dyDescent="0.25">
      <c r="A408" s="158"/>
      <c r="B408" s="158"/>
      <c r="C408" s="158"/>
    </row>
    <row r="409" spans="1:3" ht="15" x14ac:dyDescent="0.25">
      <c r="A409" s="158"/>
      <c r="B409" s="158" t="s">
        <v>1294</v>
      </c>
      <c r="C409" s="158" t="s">
        <v>5466</v>
      </c>
    </row>
    <row r="410" spans="1:3" ht="15" x14ac:dyDescent="0.25">
      <c r="A410" s="158"/>
      <c r="B410" s="158" t="s">
        <v>1295</v>
      </c>
      <c r="C410" s="158" t="s">
        <v>5494</v>
      </c>
    </row>
    <row r="411" spans="1:3" ht="15" x14ac:dyDescent="0.25">
      <c r="A411" s="163" t="s">
        <v>5493</v>
      </c>
      <c r="B411" s="163" t="s">
        <v>5492</v>
      </c>
      <c r="C411" s="162"/>
    </row>
    <row r="412" spans="1:3" ht="15" x14ac:dyDescent="0.25">
      <c r="A412" s="158"/>
      <c r="B412" s="158"/>
      <c r="C412" s="158"/>
    </row>
    <row r="413" spans="1:3" ht="15" x14ac:dyDescent="0.25">
      <c r="A413" s="158"/>
      <c r="B413" s="166" t="s">
        <v>5491</v>
      </c>
      <c r="C413" s="158"/>
    </row>
    <row r="414" spans="1:3" ht="15" x14ac:dyDescent="0.25">
      <c r="A414" s="158"/>
      <c r="B414" s="166" t="s">
        <v>5490</v>
      </c>
      <c r="C414" s="158"/>
    </row>
    <row r="415" spans="1:3" ht="15" x14ac:dyDescent="0.25">
      <c r="A415" s="158"/>
      <c r="B415" s="158"/>
      <c r="C415" s="158"/>
    </row>
    <row r="416" spans="1:3" ht="15" x14ac:dyDescent="0.25">
      <c r="A416" s="158"/>
      <c r="B416" s="158" t="s">
        <v>5477</v>
      </c>
      <c r="C416" s="158"/>
    </row>
    <row r="417" spans="1:3" ht="15" x14ac:dyDescent="0.25">
      <c r="A417" s="158"/>
      <c r="B417" s="158" t="s">
        <v>5476</v>
      </c>
      <c r="C417" s="158"/>
    </row>
    <row r="418" spans="1:3" ht="15" x14ac:dyDescent="0.25">
      <c r="A418" s="158"/>
      <c r="B418" s="158"/>
      <c r="C418" s="158"/>
    </row>
    <row r="419" spans="1:3" ht="15" x14ac:dyDescent="0.25">
      <c r="A419" s="158"/>
      <c r="B419" s="158" t="s">
        <v>5489</v>
      </c>
      <c r="C419" s="159"/>
    </row>
    <row r="420" spans="1:3" ht="15" x14ac:dyDescent="0.25">
      <c r="A420" s="158"/>
      <c r="B420" s="158" t="s">
        <v>5488</v>
      </c>
      <c r="C420" s="158"/>
    </row>
    <row r="421" spans="1:3" ht="15" x14ac:dyDescent="0.25">
      <c r="A421" s="158"/>
      <c r="B421" s="158"/>
      <c r="C421" s="158"/>
    </row>
    <row r="422" spans="1:3" ht="15" x14ac:dyDescent="0.25">
      <c r="A422" s="158"/>
      <c r="B422" s="158" t="s">
        <v>1294</v>
      </c>
      <c r="C422" s="158"/>
    </row>
    <row r="423" spans="1:3" ht="15" x14ac:dyDescent="0.25">
      <c r="A423" s="158"/>
      <c r="B423" s="158" t="s">
        <v>1295</v>
      </c>
      <c r="C423" s="158" t="s">
        <v>5487</v>
      </c>
    </row>
    <row r="424" spans="1:3" ht="15" x14ac:dyDescent="0.25">
      <c r="A424" s="163" t="s">
        <v>5486</v>
      </c>
      <c r="B424" s="163" t="s">
        <v>5485</v>
      </c>
      <c r="C424" s="162"/>
    </row>
    <row r="425" spans="1:3" ht="15" x14ac:dyDescent="0.25">
      <c r="A425" s="259" t="s">
        <v>5185</v>
      </c>
      <c r="B425" s="158"/>
      <c r="C425" s="158"/>
    </row>
    <row r="426" spans="1:3" ht="15" x14ac:dyDescent="0.25">
      <c r="A426" s="158"/>
      <c r="B426" s="166" t="s">
        <v>5484</v>
      </c>
      <c r="C426" s="158"/>
    </row>
    <row r="427" spans="1:3" ht="15" x14ac:dyDescent="0.25">
      <c r="A427" s="158"/>
      <c r="B427" s="166" t="s">
        <v>5483</v>
      </c>
      <c r="C427" s="158"/>
    </row>
    <row r="428" spans="1:3" ht="15" x14ac:dyDescent="0.25">
      <c r="A428" s="158"/>
      <c r="B428" s="158"/>
      <c r="C428" s="158"/>
    </row>
    <row r="429" spans="1:3" ht="15" x14ac:dyDescent="0.25">
      <c r="A429" s="158"/>
      <c r="B429" s="158" t="s">
        <v>5477</v>
      </c>
      <c r="C429" s="158"/>
    </row>
    <row r="430" spans="1:3" ht="15" x14ac:dyDescent="0.25">
      <c r="A430" s="158"/>
      <c r="B430" s="158" t="s">
        <v>5476</v>
      </c>
      <c r="C430" s="158"/>
    </row>
    <row r="431" spans="1:3" ht="15" x14ac:dyDescent="0.25">
      <c r="A431" s="158"/>
      <c r="B431" s="158"/>
      <c r="C431" s="158"/>
    </row>
    <row r="432" spans="1:3" ht="15" x14ac:dyDescent="0.25">
      <c r="A432" s="158"/>
      <c r="B432" s="158" t="s">
        <v>5482</v>
      </c>
      <c r="C432" s="159"/>
    </row>
    <row r="433" spans="1:3" ht="15" x14ac:dyDescent="0.25">
      <c r="A433" s="158"/>
      <c r="B433" s="158"/>
      <c r="C433" s="158"/>
    </row>
    <row r="434" spans="1:3" ht="15" x14ac:dyDescent="0.25">
      <c r="A434" s="158"/>
      <c r="B434" s="158" t="s">
        <v>1294</v>
      </c>
      <c r="C434" s="158"/>
    </row>
    <row r="435" spans="1:3" ht="15" x14ac:dyDescent="0.25">
      <c r="A435" s="158"/>
      <c r="B435" s="158" t="s">
        <v>1295</v>
      </c>
      <c r="C435" s="158" t="s">
        <v>5481</v>
      </c>
    </row>
    <row r="436" spans="1:3" ht="15" x14ac:dyDescent="0.25">
      <c r="A436" s="163" t="s">
        <v>5480</v>
      </c>
      <c r="B436" s="163" t="s">
        <v>5479</v>
      </c>
      <c r="C436" s="162"/>
    </row>
    <row r="437" spans="1:3" ht="15" x14ac:dyDescent="0.25">
      <c r="A437" s="161" t="s">
        <v>5185</v>
      </c>
      <c r="B437" s="158"/>
      <c r="C437" s="158"/>
    </row>
    <row r="438" spans="1:3" ht="15" x14ac:dyDescent="0.25">
      <c r="A438" s="158"/>
      <c r="B438" s="166" t="s">
        <v>5470</v>
      </c>
      <c r="C438" s="158"/>
    </row>
    <row r="439" spans="1:3" ht="15" x14ac:dyDescent="0.25">
      <c r="A439" s="158"/>
      <c r="B439" s="166" t="s">
        <v>5478</v>
      </c>
      <c r="C439" s="158"/>
    </row>
    <row r="440" spans="1:3" ht="15" x14ac:dyDescent="0.25">
      <c r="A440" s="158"/>
      <c r="B440" s="158"/>
      <c r="C440" s="158"/>
    </row>
    <row r="441" spans="1:3" ht="15" x14ac:dyDescent="0.25">
      <c r="A441" s="158"/>
      <c r="B441" s="158" t="s">
        <v>5477</v>
      </c>
      <c r="C441" s="158"/>
    </row>
    <row r="442" spans="1:3" ht="15" x14ac:dyDescent="0.25">
      <c r="A442" s="158"/>
      <c r="B442" s="158" t="s">
        <v>5476</v>
      </c>
      <c r="C442" s="158"/>
    </row>
    <row r="443" spans="1:3" ht="15" x14ac:dyDescent="0.25">
      <c r="A443" s="158"/>
      <c r="B443" s="158"/>
      <c r="C443" s="158"/>
    </row>
    <row r="444" spans="1:3" ht="15" x14ac:dyDescent="0.25">
      <c r="A444" s="158"/>
      <c r="B444" s="393" t="s">
        <v>5475</v>
      </c>
      <c r="C444" s="158"/>
    </row>
    <row r="445" spans="1:3" ht="15" x14ac:dyDescent="0.25">
      <c r="A445" s="158"/>
      <c r="B445" s="393"/>
      <c r="C445" s="158"/>
    </row>
    <row r="446" spans="1:3" ht="15" x14ac:dyDescent="0.25">
      <c r="A446" s="158"/>
      <c r="B446" s="169" t="s">
        <v>5474</v>
      </c>
      <c r="C446" s="158"/>
    </row>
    <row r="447" spans="1:3" ht="15" x14ac:dyDescent="0.25">
      <c r="A447" s="158"/>
      <c r="B447" s="158"/>
      <c r="C447" s="158"/>
    </row>
    <row r="448" spans="1:3" ht="15" x14ac:dyDescent="0.25">
      <c r="A448" s="158"/>
      <c r="B448" s="158" t="s">
        <v>1294</v>
      </c>
      <c r="C448" s="158" t="s">
        <v>5466</v>
      </c>
    </row>
    <row r="449" spans="1:3" ht="15" x14ac:dyDescent="0.25">
      <c r="A449" s="158"/>
      <c r="B449" s="158" t="s">
        <v>1295</v>
      </c>
      <c r="C449" s="158" t="s">
        <v>5473</v>
      </c>
    </row>
    <row r="450" spans="1:3" ht="15" x14ac:dyDescent="0.25">
      <c r="A450" s="163" t="s">
        <v>5472</v>
      </c>
      <c r="B450" s="163" t="s">
        <v>5471</v>
      </c>
      <c r="C450" s="162"/>
    </row>
    <row r="451" spans="1:3" ht="15" x14ac:dyDescent="0.25">
      <c r="A451" s="158"/>
      <c r="B451" s="158"/>
      <c r="C451" s="158"/>
    </row>
    <row r="452" spans="1:3" ht="15" x14ac:dyDescent="0.25">
      <c r="A452" s="158"/>
      <c r="B452" s="166" t="s">
        <v>5470</v>
      </c>
      <c r="C452" s="158"/>
    </row>
    <row r="453" spans="1:3" ht="15" x14ac:dyDescent="0.25">
      <c r="A453" s="158"/>
      <c r="B453" s="166" t="s">
        <v>5469</v>
      </c>
      <c r="C453" s="158"/>
    </row>
    <row r="454" spans="1:3" ht="15" x14ac:dyDescent="0.25">
      <c r="A454" s="158"/>
      <c r="B454" s="158"/>
      <c r="C454" s="158"/>
    </row>
    <row r="455" spans="1:3" ht="15" x14ac:dyDescent="0.25">
      <c r="A455" s="158"/>
      <c r="B455" s="158" t="s">
        <v>5461</v>
      </c>
      <c r="C455" s="158"/>
    </row>
    <row r="456" spans="1:3" ht="15" x14ac:dyDescent="0.25">
      <c r="A456" s="158"/>
      <c r="B456" s="158" t="s">
        <v>5460</v>
      </c>
      <c r="C456" s="158"/>
    </row>
    <row r="457" spans="1:3" ht="15" x14ac:dyDescent="0.25">
      <c r="A457" s="158"/>
      <c r="B457" s="158"/>
      <c r="C457" s="158"/>
    </row>
    <row r="458" spans="1:3" ht="15" x14ac:dyDescent="0.25">
      <c r="A458" s="158"/>
      <c r="B458" s="158" t="s">
        <v>5468</v>
      </c>
      <c r="C458" s="158"/>
    </row>
    <row r="459" spans="1:3" ht="15" x14ac:dyDescent="0.25">
      <c r="A459" s="158"/>
      <c r="B459" s="158" t="s">
        <v>5467</v>
      </c>
      <c r="C459" s="158"/>
    </row>
    <row r="460" spans="1:3" ht="15" x14ac:dyDescent="0.25">
      <c r="A460" s="158"/>
      <c r="B460" s="158"/>
      <c r="C460" s="158"/>
    </row>
    <row r="461" spans="1:3" ht="15" x14ac:dyDescent="0.25">
      <c r="A461" s="158"/>
      <c r="B461" s="158" t="s">
        <v>1294</v>
      </c>
      <c r="C461" s="158" t="s">
        <v>5466</v>
      </c>
    </row>
    <row r="462" spans="1:3" ht="15" x14ac:dyDescent="0.25">
      <c r="A462" s="158"/>
      <c r="B462" s="158" t="s">
        <v>1295</v>
      </c>
      <c r="C462" s="158" t="s">
        <v>5465</v>
      </c>
    </row>
    <row r="463" spans="1:3" ht="15" x14ac:dyDescent="0.25">
      <c r="A463" s="163" t="s">
        <v>5464</v>
      </c>
      <c r="B463" s="163" t="s">
        <v>5463</v>
      </c>
      <c r="C463" s="162"/>
    </row>
    <row r="464" spans="1:3" ht="15" x14ac:dyDescent="0.25">
      <c r="A464" s="158"/>
      <c r="B464" s="158"/>
      <c r="C464" s="158"/>
    </row>
    <row r="465" spans="1:3" ht="15" x14ac:dyDescent="0.25">
      <c r="A465" s="158"/>
      <c r="B465" s="166" t="s">
        <v>5448</v>
      </c>
      <c r="C465" s="158"/>
    </row>
    <row r="466" spans="1:3" ht="15" x14ac:dyDescent="0.25">
      <c r="A466" s="158"/>
      <c r="B466" s="166" t="s">
        <v>5462</v>
      </c>
      <c r="C466" s="158"/>
    </row>
    <row r="467" spans="1:3" ht="15" x14ac:dyDescent="0.25">
      <c r="A467" s="158"/>
      <c r="B467" s="158"/>
      <c r="C467" s="158"/>
    </row>
    <row r="468" spans="1:3" ht="15" x14ac:dyDescent="0.25">
      <c r="A468" s="158"/>
      <c r="B468" s="158" t="s">
        <v>5461</v>
      </c>
      <c r="C468" s="158"/>
    </row>
    <row r="469" spans="1:3" ht="15" x14ac:dyDescent="0.25">
      <c r="A469" s="158"/>
      <c r="B469" s="158" t="s">
        <v>5460</v>
      </c>
      <c r="C469" s="158"/>
    </row>
    <row r="470" spans="1:3" ht="15" x14ac:dyDescent="0.25">
      <c r="A470" s="158"/>
      <c r="B470" s="158"/>
      <c r="C470" s="158"/>
    </row>
    <row r="471" spans="1:3" ht="15" x14ac:dyDescent="0.25">
      <c r="A471" s="158"/>
      <c r="B471" s="158" t="s">
        <v>5459</v>
      </c>
      <c r="C471" s="158"/>
    </row>
    <row r="472" spans="1:3" ht="15" x14ac:dyDescent="0.25">
      <c r="A472" s="158"/>
      <c r="B472" s="158"/>
      <c r="C472" s="158"/>
    </row>
    <row r="473" spans="1:3" ht="15" x14ac:dyDescent="0.25">
      <c r="A473" s="158"/>
      <c r="B473" s="158" t="s">
        <v>5458</v>
      </c>
      <c r="C473" s="159"/>
    </row>
    <row r="474" spans="1:3" ht="15" x14ac:dyDescent="0.25">
      <c r="A474" s="158"/>
      <c r="B474" s="158" t="s">
        <v>5457</v>
      </c>
      <c r="C474" s="159"/>
    </row>
    <row r="475" spans="1:3" ht="15" x14ac:dyDescent="0.25">
      <c r="A475" s="158"/>
      <c r="B475" s="158" t="s">
        <v>2911</v>
      </c>
      <c r="C475" s="158"/>
    </row>
    <row r="476" spans="1:3" ht="15" x14ac:dyDescent="0.25">
      <c r="A476" s="158"/>
      <c r="B476" s="393" t="s">
        <v>5456</v>
      </c>
      <c r="C476" s="158"/>
    </row>
    <row r="477" spans="1:3" ht="30" customHeight="1" x14ac:dyDescent="0.25">
      <c r="A477" s="158"/>
      <c r="B477" s="393"/>
      <c r="C477" s="158" t="s">
        <v>5455</v>
      </c>
    </row>
    <row r="478" spans="1:3" ht="15" x14ac:dyDescent="0.25">
      <c r="A478" s="158"/>
      <c r="B478" s="158" t="s">
        <v>5454</v>
      </c>
      <c r="C478" s="158" t="s">
        <v>5453</v>
      </c>
    </row>
    <row r="479" spans="1:3" ht="15" x14ac:dyDescent="0.25">
      <c r="A479" s="163" t="s">
        <v>5452</v>
      </c>
      <c r="B479" s="163" t="s">
        <v>5451</v>
      </c>
      <c r="C479" s="162"/>
    </row>
    <row r="480" spans="1:3" ht="15" x14ac:dyDescent="0.25">
      <c r="A480" s="161" t="s">
        <v>5450</v>
      </c>
      <c r="B480" s="158"/>
      <c r="C480" s="158"/>
    </row>
    <row r="481" spans="1:3" ht="15" x14ac:dyDescent="0.25">
      <c r="A481" s="161" t="s">
        <v>5449</v>
      </c>
      <c r="B481" s="166" t="s">
        <v>5448</v>
      </c>
      <c r="C481" s="158"/>
    </row>
    <row r="482" spans="1:3" ht="15" x14ac:dyDescent="0.25">
      <c r="A482" s="161" t="s">
        <v>5447</v>
      </c>
      <c r="B482" s="166" t="s">
        <v>5446</v>
      </c>
      <c r="C482" s="158"/>
    </row>
    <row r="483" spans="1:3" ht="15" x14ac:dyDescent="0.25">
      <c r="A483" s="161" t="s">
        <v>5445</v>
      </c>
      <c r="B483" s="158"/>
      <c r="C483" s="158"/>
    </row>
    <row r="484" spans="1:3" ht="15" x14ac:dyDescent="0.25">
      <c r="A484" s="161" t="s">
        <v>5444</v>
      </c>
      <c r="B484" s="158" t="s">
        <v>5443</v>
      </c>
      <c r="C484" s="158"/>
    </row>
    <row r="485" spans="1:3" ht="15" x14ac:dyDescent="0.25">
      <c r="B485" s="158" t="s">
        <v>5442</v>
      </c>
      <c r="C485" s="159"/>
    </row>
    <row r="486" spans="1:3" ht="15" x14ac:dyDescent="0.25">
      <c r="A486" s="161"/>
      <c r="B486" s="158"/>
      <c r="C486" s="159"/>
    </row>
    <row r="487" spans="1:3" ht="15" x14ac:dyDescent="0.25">
      <c r="A487" s="158"/>
      <c r="B487" s="158" t="s">
        <v>1294</v>
      </c>
      <c r="C487" s="158"/>
    </row>
    <row r="488" spans="1:3" ht="15" x14ac:dyDescent="0.25">
      <c r="A488" s="158"/>
      <c r="B488" s="158" t="s">
        <v>1295</v>
      </c>
      <c r="C488" s="158"/>
    </row>
    <row r="489" spans="1:3" ht="15" x14ac:dyDescent="0.25">
      <c r="A489" s="158"/>
      <c r="B489" s="158" t="s">
        <v>1322</v>
      </c>
      <c r="C489" s="158" t="s">
        <v>5436</v>
      </c>
    </row>
    <row r="490" spans="1:3" ht="15" x14ac:dyDescent="0.25">
      <c r="A490" s="163" t="s">
        <v>5441</v>
      </c>
      <c r="B490" s="163" t="s">
        <v>5434</v>
      </c>
      <c r="C490" s="162"/>
    </row>
    <row r="491" spans="1:3" ht="15" x14ac:dyDescent="0.25">
      <c r="A491" s="158"/>
      <c r="B491" s="158"/>
      <c r="C491" s="158"/>
    </row>
    <row r="492" spans="1:3" ht="15" x14ac:dyDescent="0.25">
      <c r="A492" s="158"/>
      <c r="B492" s="166" t="s">
        <v>5440</v>
      </c>
      <c r="C492" s="158"/>
    </row>
    <row r="493" spans="1:3" ht="15" x14ac:dyDescent="0.25">
      <c r="A493" s="158"/>
      <c r="B493" s="166" t="s">
        <v>5439</v>
      </c>
      <c r="C493" s="158"/>
    </row>
    <row r="494" spans="1:3" ht="15" x14ac:dyDescent="0.25">
      <c r="A494" s="158"/>
      <c r="B494" s="158"/>
      <c r="C494" s="158"/>
    </row>
    <row r="495" spans="1:3" ht="15" x14ac:dyDescent="0.25">
      <c r="A495" s="158"/>
      <c r="B495" s="158" t="s">
        <v>5438</v>
      </c>
      <c r="C495" s="158"/>
    </row>
    <row r="496" spans="1:3" ht="15" x14ac:dyDescent="0.25">
      <c r="A496" s="158"/>
      <c r="B496" s="158"/>
      <c r="C496" s="158"/>
    </row>
    <row r="497" spans="1:3" ht="15" x14ac:dyDescent="0.25">
      <c r="A497" s="158"/>
      <c r="B497" s="252" t="s">
        <v>5407</v>
      </c>
      <c r="C497" s="158"/>
    </row>
    <row r="498" spans="1:3" ht="15" x14ac:dyDescent="0.25">
      <c r="A498" s="158"/>
      <c r="B498" s="166" t="s">
        <v>5406</v>
      </c>
      <c r="C498" s="158"/>
    </row>
    <row r="499" spans="1:3" ht="15" x14ac:dyDescent="0.25">
      <c r="A499" s="158"/>
      <c r="B499" s="166" t="s">
        <v>5405</v>
      </c>
      <c r="C499" s="158"/>
    </row>
    <row r="500" spans="1:3" ht="15" x14ac:dyDescent="0.25">
      <c r="A500" s="158"/>
      <c r="B500" s="158"/>
      <c r="C500" s="158"/>
    </row>
    <row r="501" spans="1:3" ht="15" x14ac:dyDescent="0.25">
      <c r="A501" s="158"/>
      <c r="B501" s="394" t="s">
        <v>5430</v>
      </c>
      <c r="C501" s="159"/>
    </row>
    <row r="502" spans="1:3" ht="15" x14ac:dyDescent="0.25">
      <c r="A502" s="158"/>
      <c r="B502" s="394"/>
      <c r="C502" s="158"/>
    </row>
    <row r="503" spans="1:3" ht="15" x14ac:dyDescent="0.25">
      <c r="A503" s="158"/>
      <c r="B503" s="245" t="s">
        <v>5429</v>
      </c>
      <c r="C503" s="158"/>
    </row>
    <row r="504" spans="1:3" ht="15" x14ac:dyDescent="0.25">
      <c r="A504" s="158"/>
      <c r="B504" s="158"/>
      <c r="C504" s="158"/>
    </row>
    <row r="505" spans="1:3" ht="15" x14ac:dyDescent="0.25">
      <c r="A505" s="158"/>
      <c r="B505" s="394" t="s">
        <v>5403</v>
      </c>
      <c r="C505" s="158"/>
    </row>
    <row r="506" spans="1:3" ht="15" x14ac:dyDescent="0.25">
      <c r="A506" s="158"/>
      <c r="B506" s="394"/>
      <c r="C506" s="158"/>
    </row>
    <row r="507" spans="1:3" ht="15" x14ac:dyDescent="0.25">
      <c r="A507" s="158"/>
      <c r="B507" s="158"/>
      <c r="C507" s="158"/>
    </row>
    <row r="508" spans="1:3" ht="15" x14ac:dyDescent="0.25">
      <c r="A508" s="158"/>
      <c r="B508" s="166" t="s">
        <v>5437</v>
      </c>
      <c r="C508" s="158" t="s">
        <v>5436</v>
      </c>
    </row>
    <row r="509" spans="1:3" ht="15" x14ac:dyDescent="0.25">
      <c r="A509" s="163" t="s">
        <v>5435</v>
      </c>
      <c r="B509" s="163" t="s">
        <v>5434</v>
      </c>
      <c r="C509" s="162"/>
    </row>
    <row r="510" spans="1:3" ht="15" x14ac:dyDescent="0.25">
      <c r="A510" s="161" t="s">
        <v>5425</v>
      </c>
      <c r="B510" s="158"/>
      <c r="C510" s="158"/>
    </row>
    <row r="511" spans="1:3" ht="15" x14ac:dyDescent="0.25">
      <c r="A511" s="161" t="s">
        <v>5185</v>
      </c>
      <c r="B511" s="166" t="s">
        <v>5433</v>
      </c>
      <c r="C511" s="158"/>
    </row>
    <row r="512" spans="1:3" ht="15" x14ac:dyDescent="0.25">
      <c r="A512" s="158"/>
      <c r="B512" s="166" t="s">
        <v>5432</v>
      </c>
      <c r="C512" s="158"/>
    </row>
    <row r="513" spans="1:3" ht="15" x14ac:dyDescent="0.25">
      <c r="A513" s="158"/>
      <c r="B513" s="158"/>
      <c r="C513" s="158"/>
    </row>
    <row r="514" spans="1:3" ht="15" x14ac:dyDescent="0.25">
      <c r="A514" s="158"/>
      <c r="B514" s="158" t="s">
        <v>5431</v>
      </c>
      <c r="C514" s="158"/>
    </row>
    <row r="515" spans="1:3" ht="15" x14ac:dyDescent="0.25">
      <c r="A515" s="158"/>
      <c r="B515" s="158"/>
      <c r="C515" s="158"/>
    </row>
    <row r="516" spans="1:3" ht="15" x14ac:dyDescent="0.25">
      <c r="A516" s="158"/>
      <c r="B516" s="252" t="s">
        <v>5407</v>
      </c>
      <c r="C516" s="158"/>
    </row>
    <row r="517" spans="1:3" ht="15" x14ac:dyDescent="0.25">
      <c r="A517" s="158"/>
      <c r="B517" s="166" t="s">
        <v>5406</v>
      </c>
      <c r="C517" s="258"/>
    </row>
    <row r="518" spans="1:3" ht="15" x14ac:dyDescent="0.25">
      <c r="A518" s="158"/>
      <c r="B518" s="166" t="s">
        <v>5405</v>
      </c>
      <c r="C518" s="158"/>
    </row>
    <row r="519" spans="1:3" ht="15" x14ac:dyDescent="0.25">
      <c r="A519" s="158"/>
      <c r="B519" s="158"/>
      <c r="C519" s="158"/>
    </row>
    <row r="520" spans="1:3" ht="15" x14ac:dyDescent="0.25">
      <c r="A520" s="158"/>
      <c r="B520" s="394" t="s">
        <v>5430</v>
      </c>
      <c r="C520" s="158"/>
    </row>
    <row r="521" spans="1:3" ht="15" x14ac:dyDescent="0.25">
      <c r="A521" s="158"/>
      <c r="B521" s="394"/>
      <c r="C521" s="158"/>
    </row>
    <row r="522" spans="1:3" ht="15" x14ac:dyDescent="0.25">
      <c r="A522" s="158"/>
      <c r="B522" s="245" t="s">
        <v>5429</v>
      </c>
      <c r="C522" s="158"/>
    </row>
    <row r="523" spans="1:3" ht="15" x14ac:dyDescent="0.25">
      <c r="A523" s="158"/>
      <c r="B523" s="158"/>
      <c r="C523" s="158"/>
    </row>
    <row r="524" spans="1:3" ht="15" x14ac:dyDescent="0.25">
      <c r="A524" s="158"/>
      <c r="B524" s="394" t="s">
        <v>5403</v>
      </c>
      <c r="C524" s="158"/>
    </row>
    <row r="525" spans="1:3" ht="15" x14ac:dyDescent="0.25">
      <c r="A525" s="158"/>
      <c r="B525" s="394"/>
      <c r="C525" s="158"/>
    </row>
    <row r="526" spans="1:3" ht="15" x14ac:dyDescent="0.25">
      <c r="A526" s="158"/>
      <c r="B526" s="158"/>
      <c r="C526" s="158"/>
    </row>
    <row r="527" spans="1:3" ht="15" x14ac:dyDescent="0.25">
      <c r="A527" s="158"/>
      <c r="B527" s="166" t="s">
        <v>5428</v>
      </c>
      <c r="C527" s="158"/>
    </row>
    <row r="528" spans="1:3" ht="15" x14ac:dyDescent="0.25">
      <c r="A528" s="158"/>
      <c r="B528" s="166" t="s">
        <v>5427</v>
      </c>
      <c r="C528" s="158" t="s">
        <v>5426</v>
      </c>
    </row>
    <row r="529" spans="1:3" ht="15" x14ac:dyDescent="0.25">
      <c r="A529" s="163" t="s">
        <v>5425</v>
      </c>
      <c r="B529" s="163" t="s">
        <v>5424</v>
      </c>
      <c r="C529" s="162"/>
    </row>
    <row r="530" spans="1:3" ht="15" x14ac:dyDescent="0.25">
      <c r="A530" s="161" t="s">
        <v>5185</v>
      </c>
      <c r="B530" s="161"/>
      <c r="C530" s="158"/>
    </row>
    <row r="531" spans="1:3" ht="15" x14ac:dyDescent="0.25">
      <c r="A531" s="161" t="s">
        <v>5423</v>
      </c>
      <c r="B531" s="166" t="s">
        <v>5422</v>
      </c>
      <c r="C531" s="158"/>
    </row>
    <row r="532" spans="1:3" ht="15" x14ac:dyDescent="0.25">
      <c r="A532" s="158"/>
      <c r="B532" s="158"/>
      <c r="C532" s="158"/>
    </row>
    <row r="533" spans="1:3" ht="15" x14ac:dyDescent="0.25">
      <c r="A533" s="158"/>
      <c r="B533" s="158" t="s">
        <v>5421</v>
      </c>
      <c r="C533" s="158" t="s">
        <v>5420</v>
      </c>
    </row>
    <row r="534" spans="1:3" ht="15" x14ac:dyDescent="0.25">
      <c r="A534" s="158"/>
      <c r="B534" s="158" t="s">
        <v>1306</v>
      </c>
      <c r="C534" s="158" t="s">
        <v>5419</v>
      </c>
    </row>
    <row r="535" spans="1:3" ht="15" x14ac:dyDescent="0.25">
      <c r="A535" s="163" t="s">
        <v>5418</v>
      </c>
      <c r="B535" s="163" t="s">
        <v>5417</v>
      </c>
      <c r="C535" s="162"/>
    </row>
    <row r="536" spans="1:3" ht="15" x14ac:dyDescent="0.25">
      <c r="A536" s="158"/>
      <c r="B536" s="158"/>
      <c r="C536" s="158"/>
    </row>
    <row r="537" spans="1:3" ht="15" x14ac:dyDescent="0.25">
      <c r="A537" s="158"/>
      <c r="B537" s="166" t="s">
        <v>5416</v>
      </c>
      <c r="C537" s="158"/>
    </row>
    <row r="538" spans="1:3" ht="15" x14ac:dyDescent="0.25">
      <c r="A538" s="158"/>
      <c r="B538" s="158"/>
      <c r="C538" s="158"/>
    </row>
    <row r="539" spans="1:3" ht="15" x14ac:dyDescent="0.25">
      <c r="A539" s="158"/>
      <c r="B539" s="393" t="s">
        <v>5415</v>
      </c>
      <c r="C539" s="158"/>
    </row>
    <row r="540" spans="1:3" ht="15" x14ac:dyDescent="0.25">
      <c r="A540" s="158"/>
      <c r="B540" s="393"/>
      <c r="C540" s="158"/>
    </row>
    <row r="541" spans="1:3" ht="15" x14ac:dyDescent="0.25">
      <c r="A541" s="158"/>
      <c r="B541" s="158"/>
      <c r="C541" s="158"/>
    </row>
    <row r="542" spans="1:3" ht="15" x14ac:dyDescent="0.25">
      <c r="A542" s="158"/>
      <c r="B542" s="158" t="s">
        <v>1294</v>
      </c>
      <c r="C542" s="158" t="s">
        <v>5414</v>
      </c>
    </row>
    <row r="543" spans="1:3" ht="15" x14ac:dyDescent="0.25">
      <c r="A543" s="158"/>
      <c r="B543" s="158" t="s">
        <v>1295</v>
      </c>
      <c r="C543" s="158" t="s">
        <v>5413</v>
      </c>
    </row>
    <row r="544" spans="1:3" ht="15" x14ac:dyDescent="0.25">
      <c r="A544" s="163" t="s">
        <v>5412</v>
      </c>
      <c r="B544" s="163" t="s">
        <v>5411</v>
      </c>
      <c r="C544" s="162"/>
    </row>
    <row r="545" spans="1:3" ht="15" x14ac:dyDescent="0.25">
      <c r="A545" s="158"/>
      <c r="B545" s="158"/>
      <c r="C545" s="158"/>
    </row>
    <row r="546" spans="1:3" ht="15" x14ac:dyDescent="0.25">
      <c r="A546" s="158"/>
      <c r="B546" s="166" t="s">
        <v>5410</v>
      </c>
      <c r="C546" s="158"/>
    </row>
    <row r="547" spans="1:3" ht="15" x14ac:dyDescent="0.25">
      <c r="A547" s="158"/>
      <c r="B547" s="166" t="s">
        <v>5409</v>
      </c>
      <c r="C547" s="158"/>
    </row>
    <row r="548" spans="1:3" ht="15" x14ac:dyDescent="0.25">
      <c r="A548" s="158"/>
      <c r="B548" s="158"/>
      <c r="C548" s="158"/>
    </row>
    <row r="549" spans="1:3" ht="15" x14ac:dyDescent="0.25">
      <c r="A549" s="158"/>
      <c r="B549" s="393" t="s">
        <v>5408</v>
      </c>
      <c r="C549" s="158"/>
    </row>
    <row r="550" spans="1:3" ht="15" x14ac:dyDescent="0.25">
      <c r="A550" s="158"/>
      <c r="B550" s="393"/>
      <c r="C550" s="158"/>
    </row>
    <row r="551" spans="1:3" ht="15" x14ac:dyDescent="0.25">
      <c r="A551" s="158"/>
      <c r="B551" s="158"/>
      <c r="C551" s="158"/>
    </row>
    <row r="552" spans="1:3" ht="15" x14ac:dyDescent="0.25">
      <c r="A552" s="158"/>
      <c r="B552" s="252" t="s">
        <v>5407</v>
      </c>
      <c r="C552" s="158"/>
    </row>
    <row r="553" spans="1:3" ht="15" x14ac:dyDescent="0.25">
      <c r="A553" s="158"/>
      <c r="B553" s="166" t="s">
        <v>5406</v>
      </c>
      <c r="C553" s="158"/>
    </row>
    <row r="554" spans="1:3" ht="15" x14ac:dyDescent="0.25">
      <c r="A554" s="158"/>
      <c r="B554" s="166" t="s">
        <v>5405</v>
      </c>
      <c r="C554" s="158"/>
    </row>
    <row r="555" spans="1:3" ht="15" x14ac:dyDescent="0.25">
      <c r="A555" s="158"/>
      <c r="B555" s="158"/>
      <c r="C555" s="159"/>
    </row>
    <row r="556" spans="1:3" ht="15" x14ac:dyDescent="0.25">
      <c r="A556" s="158"/>
      <c r="B556" s="394" t="s">
        <v>5404</v>
      </c>
      <c r="C556" s="158"/>
    </row>
    <row r="557" spans="1:3" ht="15" x14ac:dyDescent="0.25">
      <c r="A557" s="158"/>
      <c r="B557" s="394"/>
      <c r="C557" s="158"/>
    </row>
    <row r="558" spans="1:3" ht="15" x14ac:dyDescent="0.25">
      <c r="A558" s="158"/>
      <c r="B558" s="158"/>
      <c r="C558" s="158"/>
    </row>
    <row r="559" spans="1:3" ht="15" x14ac:dyDescent="0.25">
      <c r="A559" s="158"/>
      <c r="B559" s="394" t="s">
        <v>5403</v>
      </c>
      <c r="C559" s="158"/>
    </row>
    <row r="560" spans="1:3" ht="15" x14ac:dyDescent="0.25">
      <c r="A560" s="158"/>
      <c r="B560" s="394"/>
      <c r="C560" s="158"/>
    </row>
    <row r="561" spans="1:3" ht="15" x14ac:dyDescent="0.25">
      <c r="A561" s="158"/>
      <c r="B561" s="158"/>
      <c r="C561" s="158"/>
    </row>
    <row r="562" spans="1:3" ht="15" x14ac:dyDescent="0.25">
      <c r="A562" s="158"/>
      <c r="B562" s="166" t="s">
        <v>5402</v>
      </c>
      <c r="C562" s="158"/>
    </row>
    <row r="563" spans="1:3" ht="15" x14ac:dyDescent="0.25">
      <c r="A563" s="157"/>
      <c r="B563" s="256" t="s">
        <v>5401</v>
      </c>
      <c r="C563" s="158" t="s">
        <v>5400</v>
      </c>
    </row>
    <row r="564" spans="1:3" ht="15" x14ac:dyDescent="0.25">
      <c r="A564" s="163" t="s">
        <v>5399</v>
      </c>
      <c r="B564" s="163" t="s">
        <v>5398</v>
      </c>
      <c r="C564" s="162"/>
    </row>
    <row r="565" spans="1:3" ht="15" x14ac:dyDescent="0.25">
      <c r="A565" s="161" t="s">
        <v>5397</v>
      </c>
      <c r="B565" s="158"/>
      <c r="C565" s="158"/>
    </row>
    <row r="566" spans="1:3" ht="15" x14ac:dyDescent="0.25">
      <c r="A566" s="161" t="s">
        <v>5396</v>
      </c>
      <c r="B566" s="166" t="s">
        <v>5395</v>
      </c>
      <c r="C566" s="158"/>
    </row>
    <row r="567" spans="1:3" ht="15" x14ac:dyDescent="0.25">
      <c r="A567" s="158"/>
      <c r="B567" s="158"/>
      <c r="C567" s="158"/>
    </row>
    <row r="568" spans="1:3" ht="15" x14ac:dyDescent="0.25">
      <c r="A568" s="158"/>
      <c r="B568" s="158" t="s">
        <v>5221</v>
      </c>
      <c r="C568" s="159"/>
    </row>
    <row r="569" spans="1:3" ht="15" x14ac:dyDescent="0.25">
      <c r="A569" s="158"/>
      <c r="B569" s="158" t="s">
        <v>5348</v>
      </c>
      <c r="C569" s="159"/>
    </row>
    <row r="570" spans="1:3" ht="15" x14ac:dyDescent="0.25">
      <c r="A570" s="158"/>
      <c r="B570" s="158" t="s">
        <v>5347</v>
      </c>
      <c r="C570" s="158" t="s">
        <v>5394</v>
      </c>
    </row>
    <row r="571" spans="1:3" ht="15" x14ac:dyDescent="0.25">
      <c r="A571" s="158"/>
      <c r="B571" s="158" t="s">
        <v>5393</v>
      </c>
      <c r="C571" s="158" t="s">
        <v>5392</v>
      </c>
    </row>
    <row r="572" spans="1:3" ht="15" x14ac:dyDescent="0.25">
      <c r="A572" s="158"/>
      <c r="B572" s="158" t="s">
        <v>5391</v>
      </c>
      <c r="C572" s="158" t="s">
        <v>5390</v>
      </c>
    </row>
    <row r="573" spans="1:3" ht="15" x14ac:dyDescent="0.25">
      <c r="A573" s="163" t="s">
        <v>5389</v>
      </c>
      <c r="B573" s="163" t="s">
        <v>5388</v>
      </c>
      <c r="C573" s="162"/>
    </row>
    <row r="574" spans="1:3" ht="15" x14ac:dyDescent="0.25">
      <c r="A574" s="158"/>
      <c r="B574" s="158"/>
      <c r="C574" s="158"/>
    </row>
    <row r="575" spans="1:3" ht="15" x14ac:dyDescent="0.25">
      <c r="A575" s="158"/>
      <c r="B575" s="166" t="s">
        <v>5387</v>
      </c>
      <c r="C575" s="158"/>
    </row>
    <row r="576" spans="1:3" ht="15" x14ac:dyDescent="0.25">
      <c r="A576" s="158"/>
      <c r="B576" s="158"/>
      <c r="C576" s="158"/>
    </row>
    <row r="577" spans="1:3" ht="15" x14ac:dyDescent="0.25">
      <c r="A577" s="158"/>
      <c r="B577" s="158" t="s">
        <v>5386</v>
      </c>
      <c r="C577" s="158"/>
    </row>
    <row r="578" spans="1:3" ht="15" x14ac:dyDescent="0.25">
      <c r="A578" s="158"/>
      <c r="B578" s="158" t="s">
        <v>5385</v>
      </c>
      <c r="C578" s="158"/>
    </row>
    <row r="579" spans="1:3" ht="15" x14ac:dyDescent="0.25">
      <c r="A579" s="158"/>
      <c r="B579" s="158"/>
      <c r="C579" s="158"/>
    </row>
    <row r="580" spans="1:3" ht="15" x14ac:dyDescent="0.25">
      <c r="A580" s="158"/>
      <c r="B580" s="158" t="s">
        <v>1294</v>
      </c>
      <c r="C580" s="158" t="s">
        <v>5384</v>
      </c>
    </row>
    <row r="581" spans="1:3" ht="15" x14ac:dyDescent="0.25">
      <c r="A581" s="158"/>
      <c r="B581" s="158" t="s">
        <v>1295</v>
      </c>
      <c r="C581" s="158" t="s">
        <v>5383</v>
      </c>
    </row>
    <row r="582" spans="1:3" ht="15" x14ac:dyDescent="0.25">
      <c r="A582" s="163" t="s">
        <v>5382</v>
      </c>
      <c r="B582" s="163" t="s">
        <v>5381</v>
      </c>
      <c r="C582" s="162"/>
    </row>
    <row r="583" spans="1:3" ht="15" x14ac:dyDescent="0.25">
      <c r="A583" s="161" t="s">
        <v>5380</v>
      </c>
      <c r="B583" s="161"/>
      <c r="C583" s="158"/>
    </row>
    <row r="584" spans="1:3" ht="15" x14ac:dyDescent="0.25">
      <c r="A584" s="161" t="s">
        <v>5379</v>
      </c>
      <c r="B584" s="166" t="s">
        <v>5378</v>
      </c>
      <c r="C584" s="158"/>
    </row>
    <row r="585" spans="1:3" ht="15" x14ac:dyDescent="0.25">
      <c r="A585" s="158"/>
      <c r="B585" s="158"/>
      <c r="C585" s="158"/>
    </row>
    <row r="586" spans="1:3" ht="15" x14ac:dyDescent="0.25">
      <c r="A586" s="158"/>
      <c r="B586" s="158" t="s">
        <v>5377</v>
      </c>
      <c r="C586" s="158"/>
    </row>
    <row r="587" spans="1:3" ht="15" x14ac:dyDescent="0.25">
      <c r="A587" s="158"/>
      <c r="B587" s="158" t="s">
        <v>5376</v>
      </c>
      <c r="C587" s="158"/>
    </row>
    <row r="588" spans="1:3" ht="15" x14ac:dyDescent="0.25">
      <c r="A588" s="158"/>
      <c r="B588" s="158"/>
      <c r="C588" s="158"/>
    </row>
    <row r="589" spans="1:3" ht="15" x14ac:dyDescent="0.25">
      <c r="A589" s="158"/>
      <c r="B589" s="394" t="s">
        <v>5375</v>
      </c>
      <c r="C589" s="158"/>
    </row>
    <row r="590" spans="1:3" ht="15" x14ac:dyDescent="0.25">
      <c r="A590" s="158"/>
      <c r="B590" s="394"/>
      <c r="C590" s="158"/>
    </row>
    <row r="591" spans="1:3" ht="15" x14ac:dyDescent="0.25">
      <c r="A591" s="158"/>
      <c r="B591" s="245"/>
      <c r="C591" s="158"/>
    </row>
    <row r="592" spans="1:3" ht="15" x14ac:dyDescent="0.25">
      <c r="A592" s="158"/>
      <c r="B592" s="177" t="s">
        <v>1293</v>
      </c>
      <c r="C592" s="158"/>
    </row>
    <row r="593" spans="1:3" ht="15" x14ac:dyDescent="0.25">
      <c r="A593" s="158"/>
      <c r="B593" s="158"/>
      <c r="C593" s="159"/>
    </row>
    <row r="594" spans="1:3" ht="15" x14ac:dyDescent="0.25">
      <c r="A594" s="158"/>
      <c r="B594" s="158" t="s">
        <v>5374</v>
      </c>
      <c r="C594" s="158"/>
    </row>
    <row r="595" spans="1:3" ht="15" x14ac:dyDescent="0.25">
      <c r="A595" s="158"/>
      <c r="B595" s="158" t="s">
        <v>5373</v>
      </c>
      <c r="C595" s="158"/>
    </row>
    <row r="596" spans="1:3" ht="15" x14ac:dyDescent="0.25">
      <c r="A596" s="158"/>
      <c r="B596" s="158" t="s">
        <v>5372</v>
      </c>
      <c r="C596" s="158"/>
    </row>
    <row r="597" spans="1:3" ht="15" x14ac:dyDescent="0.25">
      <c r="A597" s="158"/>
      <c r="B597" s="158" t="s">
        <v>5371</v>
      </c>
      <c r="C597" s="158"/>
    </row>
    <row r="598" spans="1:3" ht="15" x14ac:dyDescent="0.25">
      <c r="A598" s="158"/>
      <c r="B598" s="158" t="s">
        <v>5370</v>
      </c>
      <c r="C598" s="158"/>
    </row>
    <row r="599" spans="1:3" ht="15" x14ac:dyDescent="0.25">
      <c r="A599" s="158"/>
      <c r="B599" s="158" t="s">
        <v>5369</v>
      </c>
      <c r="C599" s="158"/>
    </row>
    <row r="600" spans="1:3" ht="15" x14ac:dyDescent="0.25">
      <c r="A600" s="158"/>
      <c r="B600" s="158" t="s">
        <v>5368</v>
      </c>
      <c r="C600" s="158" t="s">
        <v>5367</v>
      </c>
    </row>
    <row r="601" spans="1:3" ht="15" x14ac:dyDescent="0.25">
      <c r="A601" s="163" t="s">
        <v>5366</v>
      </c>
      <c r="B601" s="163" t="s">
        <v>5365</v>
      </c>
      <c r="C601" s="162"/>
    </row>
    <row r="602" spans="1:3" ht="15" x14ac:dyDescent="0.25">
      <c r="A602" s="161" t="s">
        <v>5364</v>
      </c>
      <c r="B602" s="158"/>
      <c r="C602" s="158"/>
    </row>
    <row r="603" spans="1:3" ht="15" x14ac:dyDescent="0.25">
      <c r="A603" s="158"/>
      <c r="B603" s="166" t="s">
        <v>5363</v>
      </c>
      <c r="C603" s="158"/>
    </row>
    <row r="604" spans="1:3" ht="15" x14ac:dyDescent="0.25">
      <c r="A604" s="158"/>
      <c r="B604" s="158"/>
      <c r="C604" s="158"/>
    </row>
    <row r="605" spans="1:3" ht="15" x14ac:dyDescent="0.25">
      <c r="A605" s="158"/>
      <c r="B605" s="158" t="s">
        <v>5362</v>
      </c>
      <c r="C605" s="159"/>
    </row>
    <row r="606" spans="1:3" ht="15" x14ac:dyDescent="0.25">
      <c r="A606" s="158"/>
      <c r="B606" s="158" t="s">
        <v>5361</v>
      </c>
      <c r="C606" s="158"/>
    </row>
    <row r="607" spans="1:3" ht="15" x14ac:dyDescent="0.25">
      <c r="A607" s="158"/>
      <c r="B607" s="158"/>
      <c r="C607" s="158"/>
    </row>
    <row r="608" spans="1:3" ht="15" x14ac:dyDescent="0.25">
      <c r="A608" s="158"/>
      <c r="B608" s="158" t="s">
        <v>5360</v>
      </c>
      <c r="C608" s="158"/>
    </row>
    <row r="609" spans="1:3" ht="15" x14ac:dyDescent="0.25">
      <c r="A609" s="158"/>
      <c r="B609" s="158" t="s">
        <v>5359</v>
      </c>
      <c r="C609" s="158"/>
    </row>
    <row r="610" spans="1:3" ht="15" x14ac:dyDescent="0.25">
      <c r="A610" s="158"/>
      <c r="B610" s="158" t="s">
        <v>5358</v>
      </c>
      <c r="C610" s="158"/>
    </row>
    <row r="611" spans="1:3" ht="15" x14ac:dyDescent="0.25">
      <c r="A611" s="158"/>
      <c r="B611" s="158" t="s">
        <v>5357</v>
      </c>
      <c r="C611" s="158"/>
    </row>
    <row r="612" spans="1:3" ht="15" x14ac:dyDescent="0.25">
      <c r="A612" s="158"/>
      <c r="B612" s="158" t="s">
        <v>5356</v>
      </c>
      <c r="C612" s="158"/>
    </row>
    <row r="613" spans="1:3" ht="15" x14ac:dyDescent="0.25">
      <c r="A613" s="158"/>
      <c r="B613" s="158" t="s">
        <v>5355</v>
      </c>
      <c r="C613" s="158"/>
    </row>
    <row r="614" spans="1:3" ht="15" x14ac:dyDescent="0.25">
      <c r="A614" s="158"/>
      <c r="B614" s="158" t="s">
        <v>5354</v>
      </c>
      <c r="C614" s="158"/>
    </row>
    <row r="615" spans="1:3" ht="15" x14ac:dyDescent="0.25">
      <c r="A615" s="158"/>
      <c r="B615" s="158" t="s">
        <v>5353</v>
      </c>
      <c r="C615" s="158"/>
    </row>
    <row r="616" spans="1:3" ht="15" x14ac:dyDescent="0.25">
      <c r="A616" s="158"/>
      <c r="B616" s="158" t="s">
        <v>1405</v>
      </c>
      <c r="C616" s="158" t="s">
        <v>5352</v>
      </c>
    </row>
    <row r="617" spans="1:3" ht="15" x14ac:dyDescent="0.25">
      <c r="A617" s="163" t="s">
        <v>5351</v>
      </c>
      <c r="B617" s="163" t="s">
        <v>5350</v>
      </c>
      <c r="C617" s="162"/>
    </row>
    <row r="618" spans="1:3" ht="15" x14ac:dyDescent="0.25">
      <c r="A618" s="158"/>
      <c r="B618" s="158"/>
      <c r="C618" s="158"/>
    </row>
    <row r="619" spans="1:3" ht="15" x14ac:dyDescent="0.25">
      <c r="A619" s="158"/>
      <c r="B619" s="166" t="s">
        <v>5349</v>
      </c>
      <c r="C619" s="158"/>
    </row>
    <row r="620" spans="1:3" ht="15" x14ac:dyDescent="0.25">
      <c r="A620" s="158"/>
      <c r="B620" s="166" t="s">
        <v>5104</v>
      </c>
      <c r="C620" s="158"/>
    </row>
    <row r="621" spans="1:3" ht="15" x14ac:dyDescent="0.25">
      <c r="A621" s="158"/>
      <c r="B621" s="158"/>
      <c r="C621" s="158"/>
    </row>
    <row r="622" spans="1:3" ht="15" x14ac:dyDescent="0.25">
      <c r="A622" s="158"/>
      <c r="B622" s="158" t="s">
        <v>5221</v>
      </c>
      <c r="C622" s="159"/>
    </row>
    <row r="623" spans="1:3" ht="15" x14ac:dyDescent="0.25">
      <c r="A623" s="158"/>
      <c r="B623" s="158" t="s">
        <v>5348</v>
      </c>
      <c r="C623" s="159"/>
    </row>
    <row r="624" spans="1:3" ht="15" x14ac:dyDescent="0.25">
      <c r="A624" s="158"/>
      <c r="B624" s="158" t="s">
        <v>5347</v>
      </c>
      <c r="C624" s="158" t="s">
        <v>5346</v>
      </c>
    </row>
    <row r="625" spans="1:3" ht="15" x14ac:dyDescent="0.25">
      <c r="A625" s="158"/>
      <c r="B625" s="158" t="s">
        <v>1444</v>
      </c>
      <c r="C625" s="158" t="s">
        <v>5345</v>
      </c>
    </row>
    <row r="626" spans="1:3" ht="15" x14ac:dyDescent="0.25">
      <c r="A626" s="163" t="s">
        <v>5344</v>
      </c>
      <c r="B626" s="163" t="s">
        <v>5343</v>
      </c>
      <c r="C626" s="162"/>
    </row>
    <row r="627" spans="1:3" ht="15" x14ac:dyDescent="0.25">
      <c r="A627" s="158"/>
      <c r="B627" s="158"/>
      <c r="C627" s="158"/>
    </row>
    <row r="628" spans="1:3" ht="15" x14ac:dyDescent="0.25">
      <c r="A628" s="158"/>
      <c r="B628" s="166" t="s">
        <v>5342</v>
      </c>
      <c r="C628" s="158"/>
    </row>
    <row r="629" spans="1:3" ht="15" x14ac:dyDescent="0.25">
      <c r="A629" s="158"/>
      <c r="B629" s="158"/>
      <c r="C629" s="158"/>
    </row>
    <row r="630" spans="1:3" ht="15" x14ac:dyDescent="0.25">
      <c r="A630" s="158"/>
      <c r="B630" s="158" t="s">
        <v>5334</v>
      </c>
      <c r="C630" s="158"/>
    </row>
    <row r="631" spans="1:3" ht="15" x14ac:dyDescent="0.25">
      <c r="A631" s="158"/>
      <c r="B631" s="158" t="s">
        <v>5341</v>
      </c>
      <c r="C631" s="158"/>
    </row>
    <row r="632" spans="1:3" ht="15" x14ac:dyDescent="0.25">
      <c r="A632" s="158"/>
      <c r="B632" s="158"/>
      <c r="C632" s="158"/>
    </row>
    <row r="633" spans="1:3" ht="15" x14ac:dyDescent="0.25">
      <c r="A633" s="158"/>
      <c r="B633" s="158" t="s">
        <v>1294</v>
      </c>
      <c r="C633" s="159"/>
    </row>
    <row r="634" spans="1:3" ht="15" x14ac:dyDescent="0.25">
      <c r="A634" s="158"/>
      <c r="B634" s="158" t="s">
        <v>1295</v>
      </c>
      <c r="C634" s="159"/>
    </row>
    <row r="635" spans="1:3" ht="15" x14ac:dyDescent="0.25">
      <c r="A635" s="158"/>
      <c r="B635" s="158" t="s">
        <v>1322</v>
      </c>
      <c r="C635" s="158" t="s">
        <v>5340</v>
      </c>
    </row>
    <row r="636" spans="1:3" ht="15" x14ac:dyDescent="0.25">
      <c r="A636" s="158"/>
      <c r="B636" s="158" t="s">
        <v>5339</v>
      </c>
      <c r="C636" s="158" t="s">
        <v>5338</v>
      </c>
    </row>
    <row r="637" spans="1:3" ht="15" x14ac:dyDescent="0.25">
      <c r="A637" s="163" t="s">
        <v>5337</v>
      </c>
      <c r="B637" s="163" t="s">
        <v>5336</v>
      </c>
      <c r="C637" s="162"/>
    </row>
    <row r="638" spans="1:3" ht="15" x14ac:dyDescent="0.25">
      <c r="A638" s="158"/>
      <c r="B638" s="158"/>
      <c r="C638" s="158"/>
    </row>
    <row r="639" spans="1:3" ht="15" x14ac:dyDescent="0.25">
      <c r="A639" s="158"/>
      <c r="B639" s="166" t="s">
        <v>5335</v>
      </c>
      <c r="C639" s="158"/>
    </row>
    <row r="640" spans="1:3" ht="15" x14ac:dyDescent="0.25">
      <c r="A640" s="158"/>
      <c r="B640" s="158"/>
      <c r="C640" s="158"/>
    </row>
    <row r="641" spans="1:3" ht="15" x14ac:dyDescent="0.25">
      <c r="A641" s="158"/>
      <c r="B641" s="158" t="s">
        <v>5334</v>
      </c>
      <c r="C641" s="159"/>
    </row>
    <row r="642" spans="1:3" ht="15" x14ac:dyDescent="0.25">
      <c r="A642" s="158"/>
      <c r="B642" s="158" t="s">
        <v>5333</v>
      </c>
      <c r="C642" s="159"/>
    </row>
    <row r="643" spans="1:3" ht="15" x14ac:dyDescent="0.25">
      <c r="A643" s="158"/>
      <c r="B643" s="158"/>
      <c r="C643" s="158"/>
    </row>
    <row r="644" spans="1:3" ht="15" x14ac:dyDescent="0.25">
      <c r="A644" s="158"/>
      <c r="B644" s="158" t="s">
        <v>1294</v>
      </c>
      <c r="C644" s="158"/>
    </row>
    <row r="645" spans="1:3" ht="15" x14ac:dyDescent="0.25">
      <c r="A645" s="158"/>
      <c r="B645" s="158" t="s">
        <v>1295</v>
      </c>
      <c r="C645" s="158"/>
    </row>
    <row r="646" spans="1:3" ht="15" x14ac:dyDescent="0.25">
      <c r="A646" s="158"/>
      <c r="B646" s="158" t="s">
        <v>1322</v>
      </c>
      <c r="C646" s="158" t="s">
        <v>5332</v>
      </c>
    </row>
    <row r="647" spans="1:3" ht="15" x14ac:dyDescent="0.25">
      <c r="A647" s="163" t="s">
        <v>5331</v>
      </c>
      <c r="B647" s="163" t="s">
        <v>5330</v>
      </c>
      <c r="C647" s="162"/>
    </row>
    <row r="648" spans="1:3" ht="15" x14ac:dyDescent="0.25">
      <c r="A648" s="161" t="s">
        <v>5329</v>
      </c>
      <c r="B648" s="158"/>
      <c r="C648" s="158"/>
    </row>
    <row r="649" spans="1:3" ht="15" x14ac:dyDescent="0.25">
      <c r="A649" s="158"/>
      <c r="B649" s="166" t="s">
        <v>5328</v>
      </c>
      <c r="C649" s="158"/>
    </row>
    <row r="650" spans="1:3" ht="15" x14ac:dyDescent="0.25">
      <c r="A650" s="158"/>
      <c r="B650" s="166" t="s">
        <v>5104</v>
      </c>
      <c r="C650" s="158"/>
    </row>
    <row r="651" spans="1:3" ht="15" x14ac:dyDescent="0.25">
      <c r="A651" s="158"/>
      <c r="B651" s="158"/>
      <c r="C651" s="158"/>
    </row>
    <row r="652" spans="1:3" ht="15" x14ac:dyDescent="0.25">
      <c r="A652" s="158"/>
      <c r="B652" s="158" t="s">
        <v>5327</v>
      </c>
      <c r="C652" s="158" t="s">
        <v>5326</v>
      </c>
    </row>
    <row r="653" spans="1:3" ht="15" x14ac:dyDescent="0.25">
      <c r="A653" s="158"/>
      <c r="B653" s="158" t="s">
        <v>5325</v>
      </c>
      <c r="C653" s="158" t="s">
        <v>5315</v>
      </c>
    </row>
    <row r="654" spans="1:3" ht="15" x14ac:dyDescent="0.25">
      <c r="A654" s="163" t="s">
        <v>5324</v>
      </c>
      <c r="B654" s="163" t="s">
        <v>5323</v>
      </c>
      <c r="C654" s="162"/>
    </row>
    <row r="655" spans="1:3" ht="15" x14ac:dyDescent="0.25">
      <c r="A655" s="158"/>
      <c r="B655" s="158"/>
      <c r="C655" s="158"/>
    </row>
    <row r="656" spans="1:3" ht="15" x14ac:dyDescent="0.25">
      <c r="A656" s="158"/>
      <c r="B656" s="166" t="s">
        <v>5125</v>
      </c>
      <c r="C656" s="158"/>
    </row>
    <row r="657" spans="1:3" ht="15" x14ac:dyDescent="0.25">
      <c r="A657" s="158"/>
      <c r="B657" s="166" t="s">
        <v>5322</v>
      </c>
      <c r="C657" s="158"/>
    </row>
    <row r="658" spans="1:3" ht="15" x14ac:dyDescent="0.25">
      <c r="A658" s="158"/>
      <c r="B658" s="158"/>
      <c r="C658" s="158"/>
    </row>
    <row r="659" spans="1:3" ht="15" x14ac:dyDescent="0.25">
      <c r="A659" s="158"/>
      <c r="B659" s="393" t="s">
        <v>5321</v>
      </c>
      <c r="C659" s="158"/>
    </row>
    <row r="660" spans="1:3" ht="15" x14ac:dyDescent="0.25">
      <c r="A660" s="158"/>
      <c r="B660" s="393"/>
      <c r="C660" s="158"/>
    </row>
    <row r="661" spans="1:3" ht="15" x14ac:dyDescent="0.25">
      <c r="A661" s="158"/>
      <c r="B661" s="158"/>
      <c r="C661" s="158"/>
    </row>
    <row r="662" spans="1:3" ht="15" x14ac:dyDescent="0.25">
      <c r="A662" s="158"/>
      <c r="B662" s="394" t="s">
        <v>1328</v>
      </c>
      <c r="C662" s="158"/>
    </row>
    <row r="663" spans="1:3" ht="15" x14ac:dyDescent="0.25">
      <c r="A663" s="158"/>
      <c r="B663" s="394"/>
      <c r="C663" s="158"/>
    </row>
    <row r="664" spans="1:3" ht="15" x14ac:dyDescent="0.25">
      <c r="A664" s="158"/>
      <c r="B664" s="245"/>
      <c r="C664" s="158"/>
    </row>
    <row r="665" spans="1:3" ht="15" x14ac:dyDescent="0.25">
      <c r="A665" s="158"/>
      <c r="B665" s="177" t="s">
        <v>1293</v>
      </c>
      <c r="C665" s="158"/>
    </row>
    <row r="666" spans="1:3" ht="15" x14ac:dyDescent="0.25">
      <c r="A666" s="158"/>
      <c r="B666" s="158"/>
      <c r="C666" s="159"/>
    </row>
    <row r="667" spans="1:3" ht="15" x14ac:dyDescent="0.25">
      <c r="A667" s="158"/>
      <c r="B667" s="158" t="s">
        <v>5122</v>
      </c>
      <c r="C667" s="158"/>
    </row>
    <row r="668" spans="1:3" ht="15" x14ac:dyDescent="0.25">
      <c r="A668" s="158"/>
      <c r="B668" s="158" t="s">
        <v>5121</v>
      </c>
      <c r="C668" s="158"/>
    </row>
    <row r="669" spans="1:3" ht="15" x14ac:dyDescent="0.25">
      <c r="A669" s="158"/>
      <c r="B669" s="158" t="s">
        <v>5120</v>
      </c>
      <c r="C669" s="158"/>
    </row>
    <row r="670" spans="1:3" ht="15" x14ac:dyDescent="0.25">
      <c r="A670" s="158"/>
      <c r="B670" s="158" t="s">
        <v>5119</v>
      </c>
      <c r="C670" s="158"/>
    </row>
    <row r="671" spans="1:3" ht="15" x14ac:dyDescent="0.25">
      <c r="A671" s="158"/>
      <c r="B671" s="158" t="s">
        <v>5118</v>
      </c>
      <c r="C671" s="158"/>
    </row>
    <row r="672" spans="1:3" ht="15" x14ac:dyDescent="0.25">
      <c r="A672" s="158"/>
      <c r="B672" s="158" t="s">
        <v>5117</v>
      </c>
      <c r="C672" s="158"/>
    </row>
    <row r="673" spans="1:3" ht="15" x14ac:dyDescent="0.25">
      <c r="A673" s="158"/>
      <c r="B673" s="158" t="s">
        <v>5116</v>
      </c>
      <c r="C673" s="158"/>
    </row>
    <row r="674" spans="1:3" ht="15" x14ac:dyDescent="0.25">
      <c r="A674" s="158"/>
      <c r="B674" s="158" t="s">
        <v>5115</v>
      </c>
      <c r="C674" s="158"/>
    </row>
    <row r="675" spans="1:3" ht="15" x14ac:dyDescent="0.25">
      <c r="A675" s="158"/>
      <c r="B675" s="158" t="s">
        <v>5114</v>
      </c>
      <c r="C675" s="158"/>
    </row>
    <row r="676" spans="1:3" ht="15" x14ac:dyDescent="0.25">
      <c r="A676" s="158"/>
      <c r="B676" s="158" t="s">
        <v>5113</v>
      </c>
      <c r="C676" s="158"/>
    </row>
    <row r="677" spans="1:3" ht="15" x14ac:dyDescent="0.25">
      <c r="A677" s="158"/>
      <c r="B677" s="158" t="s">
        <v>5112</v>
      </c>
      <c r="C677" s="158"/>
    </row>
    <row r="678" spans="1:3" ht="15" x14ac:dyDescent="0.25">
      <c r="A678" s="158"/>
      <c r="B678" s="158" t="s">
        <v>5111</v>
      </c>
      <c r="C678" s="158"/>
    </row>
    <row r="679" spans="1:3" ht="15" x14ac:dyDescent="0.25">
      <c r="A679" s="158"/>
      <c r="B679" s="158" t="s">
        <v>5110</v>
      </c>
      <c r="C679" s="158"/>
    </row>
    <row r="680" spans="1:3" ht="15" x14ac:dyDescent="0.25">
      <c r="A680" s="158"/>
      <c r="B680" s="158" t="s">
        <v>5109</v>
      </c>
      <c r="C680" s="158"/>
    </row>
    <row r="681" spans="1:3" ht="15" x14ac:dyDescent="0.25">
      <c r="A681" s="158"/>
      <c r="B681" s="158" t="s">
        <v>3629</v>
      </c>
      <c r="C681" s="158" t="s">
        <v>5319</v>
      </c>
    </row>
    <row r="682" spans="1:3" ht="15" x14ac:dyDescent="0.25">
      <c r="A682" s="163" t="s">
        <v>5320</v>
      </c>
      <c r="B682" s="163" t="s">
        <v>5319</v>
      </c>
      <c r="C682" s="162"/>
    </row>
    <row r="683" spans="1:3" ht="15" x14ac:dyDescent="0.25">
      <c r="A683" s="158"/>
      <c r="B683" s="158"/>
      <c r="C683" s="158"/>
    </row>
    <row r="684" spans="1:3" ht="15" x14ac:dyDescent="0.25">
      <c r="A684" s="158"/>
      <c r="B684" s="166" t="s">
        <v>5318</v>
      </c>
      <c r="C684" s="158"/>
    </row>
    <row r="685" spans="1:3" ht="15" x14ac:dyDescent="0.25">
      <c r="A685" s="158"/>
      <c r="B685" s="166" t="s">
        <v>5104</v>
      </c>
      <c r="C685" s="158"/>
    </row>
    <row r="686" spans="1:3" ht="15" x14ac:dyDescent="0.25">
      <c r="A686" s="158"/>
      <c r="B686" s="158"/>
      <c r="C686" s="158"/>
    </row>
    <row r="687" spans="1:3" ht="15" x14ac:dyDescent="0.25">
      <c r="A687" s="158"/>
      <c r="B687" s="158" t="s">
        <v>5317</v>
      </c>
      <c r="C687" s="158" t="s">
        <v>5316</v>
      </c>
    </row>
    <row r="688" spans="1:3" ht="15" x14ac:dyDescent="0.25">
      <c r="A688" s="158"/>
      <c r="B688" s="158" t="s">
        <v>1306</v>
      </c>
      <c r="C688" s="158" t="s">
        <v>5315</v>
      </c>
    </row>
    <row r="689" spans="1:3" ht="15" x14ac:dyDescent="0.25">
      <c r="A689" s="163" t="s">
        <v>5314</v>
      </c>
      <c r="B689" s="163" t="s">
        <v>5313</v>
      </c>
      <c r="C689" s="162"/>
    </row>
    <row r="690" spans="1:3" ht="15" x14ac:dyDescent="0.25">
      <c r="A690" s="158"/>
      <c r="B690" s="158"/>
      <c r="C690" s="158"/>
    </row>
    <row r="691" spans="1:3" ht="15" x14ac:dyDescent="0.25">
      <c r="A691" s="158"/>
      <c r="B691" s="166" t="s">
        <v>5131</v>
      </c>
      <c r="C691" s="158"/>
    </row>
    <row r="692" spans="1:3" ht="15" x14ac:dyDescent="0.25">
      <c r="A692" s="158"/>
      <c r="B692" s="166" t="s">
        <v>5312</v>
      </c>
      <c r="C692" s="158"/>
    </row>
    <row r="693" spans="1:3" ht="15" x14ac:dyDescent="0.25">
      <c r="A693" s="158"/>
      <c r="B693" s="158"/>
      <c r="C693" s="158"/>
    </row>
    <row r="694" spans="1:3" ht="15" x14ac:dyDescent="0.25">
      <c r="A694" s="158"/>
      <c r="B694" s="158" t="s">
        <v>5311</v>
      </c>
      <c r="C694" s="159"/>
    </row>
    <row r="695" spans="1:3" ht="15" x14ac:dyDescent="0.25">
      <c r="A695" s="158"/>
      <c r="B695" s="158" t="s">
        <v>5310</v>
      </c>
      <c r="C695" s="159"/>
    </row>
    <row r="696" spans="1:3" ht="15" x14ac:dyDescent="0.25">
      <c r="A696" s="158"/>
      <c r="B696" s="158"/>
      <c r="C696" s="158"/>
    </row>
    <row r="697" spans="1:3" ht="15" x14ac:dyDescent="0.25">
      <c r="A697" s="158"/>
      <c r="B697" s="158" t="s">
        <v>5309</v>
      </c>
      <c r="C697" s="158" t="s">
        <v>5308</v>
      </c>
    </row>
    <row r="698" spans="1:3" ht="15" x14ac:dyDescent="0.25">
      <c r="A698" s="163" t="s">
        <v>5307</v>
      </c>
      <c r="B698" s="163" t="s">
        <v>5306</v>
      </c>
      <c r="C698" s="162"/>
    </row>
    <row r="699" spans="1:3" ht="15" x14ac:dyDescent="0.25">
      <c r="A699" s="161" t="s">
        <v>5305</v>
      </c>
      <c r="B699" s="158"/>
      <c r="C699" s="158"/>
    </row>
    <row r="700" spans="1:3" ht="15" x14ac:dyDescent="0.25">
      <c r="A700" s="161" t="s">
        <v>5304</v>
      </c>
      <c r="B700" s="166" t="s">
        <v>5303</v>
      </c>
      <c r="C700" s="158"/>
    </row>
    <row r="701" spans="1:3" ht="15" x14ac:dyDescent="0.25">
      <c r="A701" s="161" t="s">
        <v>5302</v>
      </c>
      <c r="B701" s="166" t="s">
        <v>5104</v>
      </c>
      <c r="C701" s="158"/>
    </row>
    <row r="702" spans="1:3" ht="15" x14ac:dyDescent="0.25">
      <c r="B702" s="158"/>
      <c r="C702" s="158"/>
    </row>
    <row r="703" spans="1:3" ht="15" x14ac:dyDescent="0.25">
      <c r="A703" s="158"/>
      <c r="B703" s="158" t="s">
        <v>5301</v>
      </c>
      <c r="C703" s="158" t="s">
        <v>5300</v>
      </c>
    </row>
    <row r="704" spans="1:3" ht="15" x14ac:dyDescent="0.25">
      <c r="A704" s="158"/>
      <c r="B704" s="158" t="s">
        <v>5299</v>
      </c>
      <c r="C704" s="158" t="s">
        <v>1685</v>
      </c>
    </row>
    <row r="705" spans="1:3" ht="15" x14ac:dyDescent="0.25">
      <c r="A705" s="158"/>
      <c r="B705" s="158" t="s">
        <v>1877</v>
      </c>
      <c r="C705" s="158" t="s">
        <v>5298</v>
      </c>
    </row>
    <row r="706" spans="1:3" ht="15" x14ac:dyDescent="0.25">
      <c r="A706" s="163" t="s">
        <v>5297</v>
      </c>
      <c r="B706" s="163" t="s">
        <v>5296</v>
      </c>
      <c r="C706" s="162"/>
    </row>
    <row r="707" spans="1:3" ht="15" x14ac:dyDescent="0.25">
      <c r="A707" s="158"/>
      <c r="B707" s="158"/>
      <c r="C707" s="158"/>
    </row>
    <row r="708" spans="1:3" ht="15" x14ac:dyDescent="0.25">
      <c r="A708" s="158"/>
      <c r="B708" s="166" t="s">
        <v>5295</v>
      </c>
      <c r="C708" s="158"/>
    </row>
    <row r="709" spans="1:3" ht="15" x14ac:dyDescent="0.25">
      <c r="A709" s="158"/>
      <c r="B709" s="158"/>
      <c r="C709" s="158"/>
    </row>
    <row r="710" spans="1:3" ht="15" x14ac:dyDescent="0.25">
      <c r="A710" s="158"/>
      <c r="B710" s="393" t="s">
        <v>5294</v>
      </c>
      <c r="C710" s="158"/>
    </row>
    <row r="711" spans="1:3" ht="15" x14ac:dyDescent="0.25">
      <c r="A711" s="158"/>
      <c r="B711" s="393"/>
      <c r="C711" s="158"/>
    </row>
    <row r="712" spans="1:3" ht="15" x14ac:dyDescent="0.25">
      <c r="A712" s="158"/>
      <c r="B712" s="158"/>
      <c r="C712" s="158"/>
    </row>
    <row r="713" spans="1:3" ht="15" x14ac:dyDescent="0.25">
      <c r="A713" s="158"/>
      <c r="B713" s="158" t="s">
        <v>1294</v>
      </c>
      <c r="C713" s="159"/>
    </row>
    <row r="714" spans="1:3" ht="15" x14ac:dyDescent="0.25">
      <c r="A714" s="158"/>
      <c r="B714" s="158" t="s">
        <v>1295</v>
      </c>
      <c r="C714" s="158" t="s">
        <v>5293</v>
      </c>
    </row>
    <row r="715" spans="1:3" ht="15" x14ac:dyDescent="0.25">
      <c r="A715" s="158"/>
      <c r="B715" s="158" t="s">
        <v>1322</v>
      </c>
      <c r="C715" s="158" t="s">
        <v>5292</v>
      </c>
    </row>
    <row r="716" spans="1:3" ht="15" x14ac:dyDescent="0.25">
      <c r="A716" s="163" t="s">
        <v>5291</v>
      </c>
      <c r="B716" s="163" t="s">
        <v>5290</v>
      </c>
      <c r="C716" s="162"/>
    </row>
    <row r="717" spans="1:3" ht="15" x14ac:dyDescent="0.25">
      <c r="A717" s="158"/>
      <c r="B717" s="158"/>
      <c r="C717" s="158"/>
    </row>
    <row r="718" spans="1:3" ht="15" x14ac:dyDescent="0.25">
      <c r="A718" s="158"/>
      <c r="B718" s="166" t="s">
        <v>5289</v>
      </c>
      <c r="C718" s="158"/>
    </row>
    <row r="719" spans="1:3" ht="15" x14ac:dyDescent="0.25">
      <c r="A719" s="158"/>
      <c r="B719" s="166" t="s">
        <v>5288</v>
      </c>
      <c r="C719" s="158"/>
    </row>
    <row r="720" spans="1:3" ht="15" x14ac:dyDescent="0.25">
      <c r="A720" s="158"/>
      <c r="B720" s="158"/>
      <c r="C720" s="158"/>
    </row>
    <row r="721" spans="1:3" ht="15" x14ac:dyDescent="0.25">
      <c r="A721" s="158"/>
      <c r="B721" s="158" t="s">
        <v>5287</v>
      </c>
      <c r="C721" s="158"/>
    </row>
    <row r="722" spans="1:3" ht="15" x14ac:dyDescent="0.25">
      <c r="A722" s="158"/>
      <c r="B722" s="158" t="s">
        <v>5274</v>
      </c>
      <c r="C722" s="158"/>
    </row>
    <row r="723" spans="1:3" ht="15" x14ac:dyDescent="0.25">
      <c r="A723" s="158"/>
      <c r="B723" s="158"/>
      <c r="C723" s="158"/>
    </row>
    <row r="724" spans="1:3" ht="15" x14ac:dyDescent="0.25">
      <c r="A724" s="158"/>
      <c r="B724" s="394" t="s">
        <v>1328</v>
      </c>
      <c r="C724" s="158"/>
    </row>
    <row r="725" spans="1:3" ht="15" x14ac:dyDescent="0.25">
      <c r="A725" s="158"/>
      <c r="B725" s="394"/>
      <c r="C725" s="158"/>
    </row>
    <row r="726" spans="1:3" ht="15" x14ac:dyDescent="0.25">
      <c r="A726" s="158"/>
      <c r="B726" s="158"/>
      <c r="C726" s="159"/>
    </row>
    <row r="727" spans="1:3" ht="15" x14ac:dyDescent="0.25">
      <c r="A727" s="158"/>
      <c r="B727" s="158" t="s">
        <v>5148</v>
      </c>
      <c r="C727" s="158"/>
    </row>
    <row r="728" spans="1:3" ht="15" x14ac:dyDescent="0.25">
      <c r="A728" s="158"/>
      <c r="B728" s="158" t="s">
        <v>5147</v>
      </c>
      <c r="C728" s="158"/>
    </row>
    <row r="729" spans="1:3" ht="15" x14ac:dyDescent="0.25">
      <c r="A729" s="158"/>
      <c r="B729" s="158" t="s">
        <v>5146</v>
      </c>
      <c r="C729" s="158"/>
    </row>
    <row r="730" spans="1:3" ht="15" x14ac:dyDescent="0.25">
      <c r="A730" s="158"/>
      <c r="B730" s="158" t="s">
        <v>5145</v>
      </c>
      <c r="C730" s="158"/>
    </row>
    <row r="731" spans="1:3" ht="15" x14ac:dyDescent="0.25">
      <c r="A731" s="158"/>
      <c r="B731" s="158" t="s">
        <v>5144</v>
      </c>
      <c r="C731" s="158"/>
    </row>
    <row r="732" spans="1:3" ht="15" x14ac:dyDescent="0.25">
      <c r="A732" s="158"/>
      <c r="B732" s="158" t="s">
        <v>5143</v>
      </c>
      <c r="C732" s="158"/>
    </row>
    <row r="733" spans="1:3" ht="15" x14ac:dyDescent="0.25">
      <c r="A733" s="158"/>
      <c r="B733" s="158" t="s">
        <v>5142</v>
      </c>
      <c r="C733" s="158"/>
    </row>
    <row r="734" spans="1:3" ht="15" x14ac:dyDescent="0.25">
      <c r="A734" s="158"/>
      <c r="B734" s="158" t="s">
        <v>5141</v>
      </c>
      <c r="C734" s="158"/>
    </row>
    <row r="735" spans="1:3" ht="15" x14ac:dyDescent="0.25">
      <c r="A735" s="158"/>
      <c r="B735" s="158" t="s">
        <v>5140</v>
      </c>
      <c r="C735" s="158"/>
    </row>
    <row r="736" spans="1:3" ht="15" x14ac:dyDescent="0.25">
      <c r="A736" s="158"/>
      <c r="B736" s="158" t="s">
        <v>3356</v>
      </c>
      <c r="C736" s="158" t="s">
        <v>5286</v>
      </c>
    </row>
    <row r="737" spans="1:3" ht="15" x14ac:dyDescent="0.25">
      <c r="A737" s="163" t="s">
        <v>5285</v>
      </c>
      <c r="B737" s="163" t="s">
        <v>5284</v>
      </c>
      <c r="C737" s="162"/>
    </row>
    <row r="738" spans="1:3" ht="15" x14ac:dyDescent="0.25">
      <c r="A738" s="158"/>
      <c r="B738" s="158"/>
      <c r="C738" s="158"/>
    </row>
    <row r="739" spans="1:3" ht="15" x14ac:dyDescent="0.25">
      <c r="A739" s="158"/>
      <c r="B739" s="166" t="s">
        <v>5283</v>
      </c>
      <c r="C739" s="158"/>
    </row>
    <row r="740" spans="1:3" ht="15" x14ac:dyDescent="0.25">
      <c r="A740" s="158"/>
      <c r="B740" s="166" t="s">
        <v>5104</v>
      </c>
      <c r="C740" s="158"/>
    </row>
    <row r="741" spans="1:3" ht="15" x14ac:dyDescent="0.25">
      <c r="A741" s="158"/>
      <c r="B741" s="158"/>
      <c r="C741" s="158"/>
    </row>
    <row r="742" spans="1:3" ht="15" x14ac:dyDescent="0.25">
      <c r="A742" s="158"/>
      <c r="B742" s="158" t="s">
        <v>5282</v>
      </c>
      <c r="C742" s="158" t="s">
        <v>5281</v>
      </c>
    </row>
    <row r="743" spans="1:3" ht="15" x14ac:dyDescent="0.25">
      <c r="A743" s="158"/>
      <c r="B743" s="158" t="s">
        <v>1306</v>
      </c>
      <c r="C743" s="158" t="s">
        <v>5280</v>
      </c>
    </row>
    <row r="744" spans="1:3" ht="15" x14ac:dyDescent="0.25">
      <c r="A744" s="163" t="s">
        <v>5279</v>
      </c>
      <c r="B744" s="163" t="s">
        <v>5278</v>
      </c>
      <c r="C744" s="162"/>
    </row>
    <row r="745" spans="1:3" ht="15" x14ac:dyDescent="0.25">
      <c r="A745" s="158"/>
      <c r="B745" s="158"/>
      <c r="C745" s="158"/>
    </row>
    <row r="746" spans="1:3" ht="15" x14ac:dyDescent="0.25">
      <c r="A746" s="158"/>
      <c r="B746" s="166" t="s">
        <v>5277</v>
      </c>
      <c r="C746" s="158"/>
    </row>
    <row r="747" spans="1:3" ht="15" x14ac:dyDescent="0.25">
      <c r="A747" s="158"/>
      <c r="B747" s="166" t="s">
        <v>5276</v>
      </c>
      <c r="C747" s="158"/>
    </row>
    <row r="748" spans="1:3" ht="15" x14ac:dyDescent="0.25">
      <c r="A748" s="158"/>
      <c r="B748" s="158"/>
      <c r="C748" s="158"/>
    </row>
    <row r="749" spans="1:3" ht="15" x14ac:dyDescent="0.25">
      <c r="A749" s="158"/>
      <c r="B749" s="158" t="s">
        <v>5275</v>
      </c>
      <c r="C749" s="159"/>
    </row>
    <row r="750" spans="1:3" ht="15" x14ac:dyDescent="0.25">
      <c r="A750" s="158"/>
      <c r="B750" s="158" t="s">
        <v>5274</v>
      </c>
      <c r="C750" s="159"/>
    </row>
    <row r="751" spans="1:3" ht="15" x14ac:dyDescent="0.25">
      <c r="A751" s="158"/>
      <c r="B751" s="158"/>
      <c r="C751" s="158"/>
    </row>
    <row r="752" spans="1:3" ht="15" x14ac:dyDescent="0.25">
      <c r="A752" s="158"/>
      <c r="B752" s="158" t="s">
        <v>5273</v>
      </c>
      <c r="C752" s="158" t="s">
        <v>5272</v>
      </c>
    </row>
    <row r="753" spans="1:3" ht="15" x14ac:dyDescent="0.25">
      <c r="A753" s="163" t="s">
        <v>5271</v>
      </c>
      <c r="B753" s="163" t="s">
        <v>5270</v>
      </c>
      <c r="C753" s="162"/>
    </row>
    <row r="754" spans="1:3" ht="15" x14ac:dyDescent="0.25">
      <c r="A754" s="161" t="s">
        <v>5269</v>
      </c>
      <c r="B754" s="158"/>
      <c r="C754" s="158"/>
    </row>
    <row r="755" spans="1:3" ht="15" x14ac:dyDescent="0.25">
      <c r="A755" s="161" t="s">
        <v>5268</v>
      </c>
      <c r="B755" s="166" t="s">
        <v>5267</v>
      </c>
      <c r="C755" s="158"/>
    </row>
    <row r="756" spans="1:3" ht="15" x14ac:dyDescent="0.25">
      <c r="A756" s="158"/>
      <c r="B756" s="158"/>
      <c r="C756" s="158"/>
    </row>
    <row r="757" spans="1:3" ht="15" x14ac:dyDescent="0.25">
      <c r="A757" s="158"/>
      <c r="B757" s="158" t="s">
        <v>5266</v>
      </c>
      <c r="C757" s="159"/>
    </row>
    <row r="758" spans="1:3" ht="15" x14ac:dyDescent="0.25">
      <c r="A758" s="158"/>
      <c r="B758" s="158" t="s">
        <v>5265</v>
      </c>
      <c r="C758" s="159"/>
    </row>
    <row r="759" spans="1:3" ht="15" x14ac:dyDescent="0.25">
      <c r="A759" s="158"/>
      <c r="B759" s="158"/>
      <c r="C759" s="158"/>
    </row>
    <row r="760" spans="1:3" ht="15" x14ac:dyDescent="0.25">
      <c r="A760" s="158"/>
      <c r="B760" s="158" t="s">
        <v>5264</v>
      </c>
      <c r="C760" s="158" t="s">
        <v>5263</v>
      </c>
    </row>
    <row r="761" spans="1:3" ht="15" x14ac:dyDescent="0.25">
      <c r="A761" s="163" t="s">
        <v>5262</v>
      </c>
      <c r="B761" s="163" t="s">
        <v>5261</v>
      </c>
      <c r="C761" s="162"/>
    </row>
    <row r="762" spans="1:3" ht="15" x14ac:dyDescent="0.25">
      <c r="A762" s="158"/>
      <c r="B762" s="158"/>
      <c r="C762" s="158"/>
    </row>
    <row r="763" spans="1:3" ht="15" x14ac:dyDescent="0.25">
      <c r="A763" s="158"/>
      <c r="B763" s="166" t="s">
        <v>5260</v>
      </c>
      <c r="C763" s="158"/>
    </row>
    <row r="764" spans="1:3" ht="15" x14ac:dyDescent="0.25">
      <c r="A764" s="158"/>
      <c r="B764" s="166" t="s">
        <v>5259</v>
      </c>
      <c r="C764" s="158"/>
    </row>
    <row r="765" spans="1:3" ht="15" x14ac:dyDescent="0.25">
      <c r="A765" s="158"/>
      <c r="B765" s="158"/>
      <c r="C765" s="158"/>
    </row>
    <row r="766" spans="1:3" ht="15" x14ac:dyDescent="0.25">
      <c r="A766" s="158"/>
      <c r="B766" s="158" t="s">
        <v>5258</v>
      </c>
      <c r="C766" s="158"/>
    </row>
    <row r="767" spans="1:3" ht="15" x14ac:dyDescent="0.25">
      <c r="A767" s="158"/>
      <c r="B767" s="158" t="s">
        <v>5257</v>
      </c>
      <c r="C767" s="158"/>
    </row>
    <row r="768" spans="1:3" ht="15" x14ac:dyDescent="0.25">
      <c r="A768" s="158"/>
      <c r="B768" s="158"/>
      <c r="C768" s="158"/>
    </row>
    <row r="769" spans="1:3" ht="15" x14ac:dyDescent="0.25">
      <c r="A769" s="158"/>
      <c r="B769" s="394" t="s">
        <v>1328</v>
      </c>
      <c r="C769" s="158"/>
    </row>
    <row r="770" spans="1:3" ht="15" x14ac:dyDescent="0.25">
      <c r="A770" s="158"/>
      <c r="B770" s="394"/>
      <c r="C770" s="158"/>
    </row>
    <row r="771" spans="1:3" ht="15" x14ac:dyDescent="0.25">
      <c r="A771" s="158"/>
      <c r="B771" s="245"/>
      <c r="C771" s="158"/>
    </row>
    <row r="772" spans="1:3" ht="15" x14ac:dyDescent="0.25">
      <c r="A772" s="158"/>
      <c r="B772" s="177" t="s">
        <v>1293</v>
      </c>
      <c r="C772" s="158"/>
    </row>
    <row r="773" spans="1:3" ht="15" x14ac:dyDescent="0.25">
      <c r="A773" s="158"/>
      <c r="B773" s="158"/>
      <c r="C773" s="159"/>
    </row>
    <row r="774" spans="1:3" ht="15" x14ac:dyDescent="0.25">
      <c r="A774" s="158"/>
      <c r="B774" s="158" t="s">
        <v>5256</v>
      </c>
      <c r="C774" s="158"/>
    </row>
    <row r="775" spans="1:3" ht="15" x14ac:dyDescent="0.25">
      <c r="A775" s="158"/>
      <c r="B775" s="158" t="s">
        <v>5255</v>
      </c>
      <c r="C775" s="158"/>
    </row>
    <row r="776" spans="1:3" ht="15" x14ac:dyDescent="0.25">
      <c r="A776" s="158"/>
      <c r="B776" s="158" t="s">
        <v>5254</v>
      </c>
      <c r="C776" s="158"/>
    </row>
    <row r="777" spans="1:3" ht="15" x14ac:dyDescent="0.25">
      <c r="A777" s="158"/>
      <c r="B777" s="158" t="s">
        <v>5253</v>
      </c>
      <c r="C777" s="158"/>
    </row>
    <row r="778" spans="1:3" ht="15" x14ac:dyDescent="0.25">
      <c r="A778" s="158"/>
      <c r="B778" s="158" t="s">
        <v>5252</v>
      </c>
      <c r="C778" s="158"/>
    </row>
    <row r="779" spans="1:3" ht="15" x14ac:dyDescent="0.25">
      <c r="A779" s="158"/>
      <c r="B779" s="158" t="s">
        <v>5251</v>
      </c>
      <c r="C779" s="158"/>
    </row>
    <row r="780" spans="1:3" ht="15" x14ac:dyDescent="0.25">
      <c r="A780" s="158"/>
      <c r="B780" s="158" t="s">
        <v>5250</v>
      </c>
      <c r="C780" s="158"/>
    </row>
    <row r="781" spans="1:3" ht="15" x14ac:dyDescent="0.25">
      <c r="A781" s="158"/>
      <c r="B781" s="158" t="s">
        <v>5249</v>
      </c>
      <c r="C781" s="158"/>
    </row>
    <row r="782" spans="1:3" ht="15" x14ac:dyDescent="0.25">
      <c r="A782" s="158"/>
      <c r="B782" s="158" t="s">
        <v>5248</v>
      </c>
      <c r="C782" s="158"/>
    </row>
    <row r="783" spans="1:3" ht="15" x14ac:dyDescent="0.25">
      <c r="A783" s="158"/>
      <c r="B783" s="158" t="s">
        <v>5247</v>
      </c>
      <c r="C783" s="158"/>
    </row>
    <row r="784" spans="1:3" ht="15" x14ac:dyDescent="0.25">
      <c r="A784" s="158"/>
      <c r="B784" s="158" t="s">
        <v>5246</v>
      </c>
      <c r="C784" s="158"/>
    </row>
    <row r="785" spans="1:3" ht="15" x14ac:dyDescent="0.25">
      <c r="A785" s="158"/>
      <c r="B785" s="158" t="s">
        <v>5245</v>
      </c>
      <c r="C785" s="158"/>
    </row>
    <row r="786" spans="1:3" ht="15" x14ac:dyDescent="0.25">
      <c r="A786" s="158"/>
      <c r="B786" s="158" t="s">
        <v>5244</v>
      </c>
      <c r="C786" s="158"/>
    </row>
    <row r="787" spans="1:3" ht="15" x14ac:dyDescent="0.25">
      <c r="A787" s="158"/>
      <c r="B787" s="158" t="s">
        <v>5243</v>
      </c>
      <c r="C787" s="158"/>
    </row>
    <row r="788" spans="1:3" ht="15" x14ac:dyDescent="0.25">
      <c r="A788" s="158"/>
      <c r="B788" s="158" t="s">
        <v>5242</v>
      </c>
      <c r="C788" s="158"/>
    </row>
    <row r="789" spans="1:3" ht="15" x14ac:dyDescent="0.25">
      <c r="A789" s="158"/>
      <c r="B789" s="158" t="s">
        <v>5241</v>
      </c>
      <c r="C789" s="158" t="s">
        <v>5240</v>
      </c>
    </row>
    <row r="790" spans="1:3" ht="15" x14ac:dyDescent="0.25">
      <c r="A790" s="163" t="s">
        <v>5239</v>
      </c>
      <c r="B790" s="163" t="s">
        <v>5238</v>
      </c>
      <c r="C790" s="162"/>
    </row>
    <row r="791" spans="1:3" ht="15" x14ac:dyDescent="0.25">
      <c r="A791" s="158"/>
      <c r="B791" s="158"/>
      <c r="C791" s="158"/>
    </row>
    <row r="792" spans="1:3" ht="15" x14ac:dyDescent="0.25">
      <c r="A792" s="158"/>
      <c r="B792" s="166" t="s">
        <v>5237</v>
      </c>
      <c r="C792" s="158"/>
    </row>
    <row r="793" spans="1:3" ht="15" x14ac:dyDescent="0.25">
      <c r="A793" s="158"/>
      <c r="B793" s="166" t="s">
        <v>5104</v>
      </c>
      <c r="C793" s="158"/>
    </row>
    <row r="794" spans="1:3" ht="15" x14ac:dyDescent="0.25">
      <c r="A794" s="158"/>
      <c r="B794" s="158"/>
      <c r="C794" s="158"/>
    </row>
    <row r="795" spans="1:3" ht="15" x14ac:dyDescent="0.25">
      <c r="A795" s="158"/>
      <c r="B795" s="158" t="s">
        <v>5236</v>
      </c>
      <c r="C795" s="158" t="s">
        <v>5235</v>
      </c>
    </row>
    <row r="796" spans="1:3" ht="15" x14ac:dyDescent="0.25">
      <c r="A796" s="158"/>
      <c r="B796" s="158" t="s">
        <v>1306</v>
      </c>
      <c r="C796" s="158" t="s">
        <v>5234</v>
      </c>
    </row>
    <row r="797" spans="1:3" ht="15" x14ac:dyDescent="0.25">
      <c r="A797" s="163" t="s">
        <v>5233</v>
      </c>
      <c r="B797" s="163" t="s">
        <v>5232</v>
      </c>
      <c r="C797" s="162"/>
    </row>
    <row r="798" spans="1:3" ht="15" x14ac:dyDescent="0.25">
      <c r="A798" s="158"/>
      <c r="B798" s="158"/>
      <c r="C798" s="158"/>
    </row>
    <row r="799" spans="1:3" ht="15" x14ac:dyDescent="0.25">
      <c r="A799" s="158"/>
      <c r="B799" s="166" t="s">
        <v>5131</v>
      </c>
      <c r="C799" s="158"/>
    </row>
    <row r="800" spans="1:3" ht="15" x14ac:dyDescent="0.25">
      <c r="A800" s="158"/>
      <c r="B800" s="166" t="s">
        <v>5231</v>
      </c>
      <c r="C800" s="158"/>
    </row>
    <row r="801" spans="1:3" ht="15" x14ac:dyDescent="0.25">
      <c r="A801" s="158"/>
      <c r="B801" s="158"/>
      <c r="C801" s="158"/>
    </row>
    <row r="802" spans="1:3" ht="15" x14ac:dyDescent="0.25">
      <c r="A802" s="158"/>
      <c r="B802" s="158" t="s">
        <v>5230</v>
      </c>
      <c r="C802" s="159"/>
    </row>
    <row r="803" spans="1:3" ht="15" x14ac:dyDescent="0.25">
      <c r="A803" s="158"/>
      <c r="B803" s="158" t="s">
        <v>5229</v>
      </c>
      <c r="C803" s="159"/>
    </row>
    <row r="804" spans="1:3" ht="15" x14ac:dyDescent="0.25">
      <c r="A804" s="158"/>
      <c r="B804" s="158"/>
      <c r="C804" s="158"/>
    </row>
    <row r="805" spans="1:3" ht="15" x14ac:dyDescent="0.25">
      <c r="A805" s="158"/>
      <c r="B805" s="158" t="s">
        <v>5228</v>
      </c>
      <c r="C805" s="158" t="s">
        <v>5227</v>
      </c>
    </row>
    <row r="806" spans="1:3" ht="15" x14ac:dyDescent="0.25">
      <c r="A806" s="163" t="s">
        <v>5226</v>
      </c>
      <c r="B806" s="163" t="s">
        <v>5225</v>
      </c>
      <c r="C806" s="162"/>
    </row>
    <row r="807" spans="1:3" ht="15" x14ac:dyDescent="0.25">
      <c r="A807" s="161" t="s">
        <v>5224</v>
      </c>
      <c r="B807" s="158"/>
      <c r="C807" s="158"/>
    </row>
    <row r="808" spans="1:3" ht="15" x14ac:dyDescent="0.25">
      <c r="A808" s="161" t="s">
        <v>5223</v>
      </c>
      <c r="B808" s="166" t="s">
        <v>5222</v>
      </c>
      <c r="C808" s="158"/>
    </row>
    <row r="809" spans="1:3" ht="15" x14ac:dyDescent="0.25">
      <c r="A809" s="161"/>
      <c r="B809" s="166" t="s">
        <v>5104</v>
      </c>
      <c r="C809" s="158"/>
    </row>
    <row r="810" spans="1:3" ht="15" x14ac:dyDescent="0.25">
      <c r="A810" s="158"/>
      <c r="B810" s="158"/>
      <c r="C810" s="158"/>
    </row>
    <row r="811" spans="1:3" ht="15" x14ac:dyDescent="0.25">
      <c r="A811" s="158"/>
      <c r="B811" s="158" t="s">
        <v>5221</v>
      </c>
      <c r="C811" s="158" t="s">
        <v>5220</v>
      </c>
    </row>
    <row r="812" spans="1:3" ht="15" x14ac:dyDescent="0.25">
      <c r="A812" s="158"/>
      <c r="B812" s="158" t="s">
        <v>1306</v>
      </c>
      <c r="C812" s="158" t="s">
        <v>5182</v>
      </c>
    </row>
    <row r="813" spans="1:3" ht="15" x14ac:dyDescent="0.25">
      <c r="A813" s="163" t="s">
        <v>5219</v>
      </c>
      <c r="B813" s="163" t="s">
        <v>5218</v>
      </c>
      <c r="C813" s="162"/>
    </row>
    <row r="814" spans="1:3" ht="15" x14ac:dyDescent="0.25">
      <c r="A814" s="158"/>
      <c r="B814" s="158"/>
      <c r="C814" s="158"/>
    </row>
    <row r="815" spans="1:3" ht="15" x14ac:dyDescent="0.25">
      <c r="A815" s="158"/>
      <c r="B815" s="166" t="s">
        <v>5217</v>
      </c>
      <c r="C815" s="158"/>
    </row>
    <row r="816" spans="1:3" ht="15" x14ac:dyDescent="0.25">
      <c r="A816" s="158"/>
      <c r="B816" s="166" t="s">
        <v>5216</v>
      </c>
      <c r="C816" s="158"/>
    </row>
    <row r="817" spans="1:3" ht="15" x14ac:dyDescent="0.25">
      <c r="A817" s="158"/>
      <c r="B817" s="158"/>
      <c r="C817" s="158"/>
    </row>
    <row r="818" spans="1:3" ht="15" x14ac:dyDescent="0.25">
      <c r="A818" s="158"/>
      <c r="B818" s="158" t="s">
        <v>5215</v>
      </c>
      <c r="C818" s="158"/>
    </row>
    <row r="819" spans="1:3" ht="15" x14ac:dyDescent="0.25">
      <c r="A819" s="158"/>
      <c r="B819" s="158" t="s">
        <v>5214</v>
      </c>
      <c r="C819" s="158"/>
    </row>
    <row r="820" spans="1:3" ht="15" x14ac:dyDescent="0.25">
      <c r="A820" s="158"/>
      <c r="B820" s="158"/>
      <c r="C820" s="158"/>
    </row>
    <row r="821" spans="1:3" ht="15" x14ac:dyDescent="0.25">
      <c r="A821" s="158"/>
      <c r="B821" s="394" t="s">
        <v>1328</v>
      </c>
      <c r="C821" s="158"/>
    </row>
    <row r="822" spans="1:3" ht="15" x14ac:dyDescent="0.25">
      <c r="A822" s="158"/>
      <c r="B822" s="394"/>
      <c r="C822" s="158"/>
    </row>
    <row r="823" spans="1:3" ht="15" x14ac:dyDescent="0.25">
      <c r="A823" s="158"/>
      <c r="B823" s="158"/>
      <c r="C823" s="158"/>
    </row>
    <row r="824" spans="1:3" ht="15" x14ac:dyDescent="0.25">
      <c r="A824" s="158"/>
      <c r="B824" s="167" t="s">
        <v>1293</v>
      </c>
      <c r="C824" s="158"/>
    </row>
    <row r="825" spans="1:3" ht="15" x14ac:dyDescent="0.25">
      <c r="A825" s="158"/>
      <c r="B825" s="158"/>
      <c r="C825" s="158"/>
    </row>
    <row r="826" spans="1:3" ht="15" x14ac:dyDescent="0.25">
      <c r="A826" s="158"/>
      <c r="B826" s="158" t="s">
        <v>5213</v>
      </c>
      <c r="C826" s="159"/>
    </row>
    <row r="827" spans="1:3" ht="15" x14ac:dyDescent="0.25">
      <c r="A827" s="158"/>
      <c r="B827" s="158" t="s">
        <v>5212</v>
      </c>
      <c r="C827" s="159"/>
    </row>
    <row r="828" spans="1:3" ht="15" x14ac:dyDescent="0.25">
      <c r="A828" s="158"/>
      <c r="B828" s="158" t="s">
        <v>5146</v>
      </c>
      <c r="C828" s="158"/>
    </row>
    <row r="829" spans="1:3" ht="15" x14ac:dyDescent="0.25">
      <c r="A829" s="158"/>
      <c r="B829" s="158" t="s">
        <v>5145</v>
      </c>
      <c r="C829" s="158"/>
    </row>
    <row r="830" spans="1:3" ht="15" x14ac:dyDescent="0.25">
      <c r="A830" s="158"/>
      <c r="B830" s="158" t="s">
        <v>5211</v>
      </c>
      <c r="C830" s="158"/>
    </row>
    <row r="831" spans="1:3" ht="15" x14ac:dyDescent="0.25">
      <c r="A831" s="158"/>
      <c r="B831" s="158" t="s">
        <v>5210</v>
      </c>
      <c r="C831" s="158"/>
    </row>
    <row r="832" spans="1:3" ht="15" x14ac:dyDescent="0.25">
      <c r="A832" s="158"/>
      <c r="B832" s="158" t="s">
        <v>5118</v>
      </c>
      <c r="C832" s="158"/>
    </row>
    <row r="833" spans="1:3" ht="15" x14ac:dyDescent="0.25">
      <c r="A833" s="158"/>
      <c r="B833" s="158" t="s">
        <v>5209</v>
      </c>
      <c r="C833" s="158"/>
    </row>
    <row r="834" spans="1:3" ht="15" x14ac:dyDescent="0.25">
      <c r="A834" s="158"/>
      <c r="B834" s="158" t="s">
        <v>5208</v>
      </c>
      <c r="C834" s="158"/>
    </row>
    <row r="835" spans="1:3" ht="15" x14ac:dyDescent="0.25">
      <c r="A835" s="158"/>
      <c r="B835" s="158" t="s">
        <v>5207</v>
      </c>
      <c r="C835" s="158"/>
    </row>
    <row r="836" spans="1:3" ht="15" x14ac:dyDescent="0.25">
      <c r="A836" s="158"/>
      <c r="B836" s="158" t="s">
        <v>5140</v>
      </c>
      <c r="C836" s="158"/>
    </row>
    <row r="837" spans="1:3" ht="15" x14ac:dyDescent="0.25">
      <c r="A837" s="158"/>
      <c r="B837" s="158" t="s">
        <v>5206</v>
      </c>
      <c r="C837" s="158"/>
    </row>
    <row r="838" spans="1:3" ht="15" x14ac:dyDescent="0.25">
      <c r="A838" s="158"/>
      <c r="B838" s="158" t="s">
        <v>5205</v>
      </c>
      <c r="C838" s="158"/>
    </row>
    <row r="839" spans="1:3" ht="15" x14ac:dyDescent="0.25">
      <c r="A839" s="158"/>
      <c r="B839" s="158" t="s">
        <v>5204</v>
      </c>
      <c r="C839" s="158"/>
    </row>
    <row r="840" spans="1:3" ht="15" x14ac:dyDescent="0.25">
      <c r="A840" s="158"/>
      <c r="B840" s="158" t="s">
        <v>5203</v>
      </c>
      <c r="C840" s="158"/>
    </row>
    <row r="841" spans="1:3" ht="15" x14ac:dyDescent="0.25">
      <c r="A841" s="158"/>
      <c r="B841" s="158" t="s">
        <v>5202</v>
      </c>
      <c r="C841" s="158" t="s">
        <v>5201</v>
      </c>
    </row>
    <row r="842" spans="1:3" ht="15" x14ac:dyDescent="0.25">
      <c r="A842" s="158"/>
      <c r="B842" s="158" t="s">
        <v>5200</v>
      </c>
      <c r="C842" s="159" t="s">
        <v>5199</v>
      </c>
    </row>
    <row r="843" spans="1:3" ht="15" x14ac:dyDescent="0.25">
      <c r="A843" s="158"/>
      <c r="B843" s="158" t="s">
        <v>5198</v>
      </c>
      <c r="C843" s="158" t="s">
        <v>5197</v>
      </c>
    </row>
    <row r="844" spans="1:3" ht="15" x14ac:dyDescent="0.25">
      <c r="A844" s="163" t="s">
        <v>5196</v>
      </c>
      <c r="B844" s="163" t="s">
        <v>5195</v>
      </c>
      <c r="C844" s="162"/>
    </row>
    <row r="845" spans="1:3" ht="15" x14ac:dyDescent="0.25">
      <c r="A845" s="158"/>
      <c r="B845" s="158"/>
      <c r="C845" s="158"/>
    </row>
    <row r="846" spans="1:3" ht="15" x14ac:dyDescent="0.25">
      <c r="A846" s="158"/>
      <c r="B846" s="166" t="s">
        <v>5194</v>
      </c>
      <c r="C846" s="158"/>
    </row>
    <row r="847" spans="1:3" ht="15" x14ac:dyDescent="0.25">
      <c r="A847" s="158"/>
      <c r="B847" s="158" t="s">
        <v>5193</v>
      </c>
      <c r="C847" s="158"/>
    </row>
    <row r="848" spans="1:3" ht="15" x14ac:dyDescent="0.25">
      <c r="A848" s="158"/>
      <c r="B848" s="158"/>
      <c r="C848" s="158"/>
    </row>
    <row r="849" spans="1:3" ht="15" x14ac:dyDescent="0.25">
      <c r="A849" s="158"/>
      <c r="B849" s="166" t="s">
        <v>5192</v>
      </c>
      <c r="C849" s="159"/>
    </row>
    <row r="850" spans="1:3" ht="15" x14ac:dyDescent="0.25">
      <c r="A850" s="158"/>
      <c r="B850" s="158"/>
      <c r="C850" s="158"/>
    </row>
    <row r="851" spans="1:3" ht="15" x14ac:dyDescent="0.25">
      <c r="A851" s="158"/>
      <c r="B851" s="158" t="s">
        <v>1580</v>
      </c>
      <c r="C851" s="158" t="s">
        <v>5191</v>
      </c>
    </row>
    <row r="852" spans="1:3" ht="15" x14ac:dyDescent="0.25">
      <c r="A852" s="163" t="s">
        <v>5190</v>
      </c>
      <c r="B852" s="163" t="s">
        <v>5189</v>
      </c>
      <c r="C852" s="162"/>
    </row>
    <row r="853" spans="1:3" ht="15" x14ac:dyDescent="0.25">
      <c r="A853" s="161" t="s">
        <v>5188</v>
      </c>
      <c r="B853" s="161"/>
      <c r="C853" s="158"/>
    </row>
    <row r="854" spans="1:3" ht="15" x14ac:dyDescent="0.25">
      <c r="A854" s="161" t="s">
        <v>5187</v>
      </c>
      <c r="B854" s="166" t="s">
        <v>5186</v>
      </c>
      <c r="C854" s="158"/>
    </row>
    <row r="855" spans="1:3" ht="15" x14ac:dyDescent="0.25">
      <c r="A855" s="161" t="s">
        <v>5185</v>
      </c>
      <c r="B855" s="166" t="s">
        <v>5104</v>
      </c>
      <c r="C855" s="158"/>
    </row>
    <row r="856" spans="1:3" ht="15" x14ac:dyDescent="0.25">
      <c r="A856" s="158"/>
      <c r="B856" s="158"/>
      <c r="C856" s="158"/>
    </row>
    <row r="857" spans="1:3" ht="15" x14ac:dyDescent="0.25">
      <c r="A857" s="158"/>
      <c r="B857" s="158" t="s">
        <v>5184</v>
      </c>
      <c r="C857" s="158" t="s">
        <v>5183</v>
      </c>
    </row>
    <row r="858" spans="1:3" ht="15" x14ac:dyDescent="0.25">
      <c r="A858" s="158"/>
      <c r="B858" s="158" t="s">
        <v>1306</v>
      </c>
      <c r="C858" s="158" t="s">
        <v>5182</v>
      </c>
    </row>
    <row r="859" spans="1:3" ht="15" x14ac:dyDescent="0.25">
      <c r="A859" s="163" t="s">
        <v>5181</v>
      </c>
      <c r="B859" s="163" t="s">
        <v>5180</v>
      </c>
      <c r="C859" s="162"/>
    </row>
    <row r="860" spans="1:3" ht="15" x14ac:dyDescent="0.25">
      <c r="A860" s="158"/>
      <c r="B860" s="158"/>
      <c r="C860" s="158"/>
    </row>
    <row r="861" spans="1:3" ht="15" x14ac:dyDescent="0.25">
      <c r="A861" s="158"/>
      <c r="B861" s="166" t="s">
        <v>5179</v>
      </c>
      <c r="C861" s="158"/>
    </row>
    <row r="862" spans="1:3" ht="15" x14ac:dyDescent="0.25">
      <c r="A862" s="158"/>
      <c r="B862" s="158"/>
      <c r="C862" s="158"/>
    </row>
    <row r="863" spans="1:3" ht="15" x14ac:dyDescent="0.25">
      <c r="A863" s="158"/>
      <c r="B863" s="158" t="s">
        <v>5178</v>
      </c>
      <c r="C863" s="159"/>
    </row>
    <row r="864" spans="1:3" ht="15" x14ac:dyDescent="0.25">
      <c r="A864" s="158"/>
      <c r="B864" s="158" t="s">
        <v>5177</v>
      </c>
      <c r="C864" s="159"/>
    </row>
    <row r="865" spans="1:3" ht="15" x14ac:dyDescent="0.25">
      <c r="A865" s="158"/>
      <c r="B865" s="158"/>
      <c r="C865" s="158"/>
    </row>
    <row r="866" spans="1:3" ht="15" x14ac:dyDescent="0.25">
      <c r="A866" s="158"/>
      <c r="B866" s="393" t="s">
        <v>5176</v>
      </c>
      <c r="C866" s="158"/>
    </row>
    <row r="867" spans="1:3" ht="15" x14ac:dyDescent="0.25">
      <c r="A867" s="158"/>
      <c r="B867" s="393"/>
      <c r="C867" s="159"/>
    </row>
    <row r="868" spans="1:3" ht="15" x14ac:dyDescent="0.25">
      <c r="A868" s="158"/>
      <c r="B868" s="169" t="s">
        <v>5175</v>
      </c>
      <c r="C868" s="158"/>
    </row>
    <row r="869" spans="1:3" ht="15" x14ac:dyDescent="0.25">
      <c r="A869" s="158"/>
      <c r="B869" s="169" t="s">
        <v>5174</v>
      </c>
      <c r="C869" s="158" t="s">
        <v>5173</v>
      </c>
    </row>
    <row r="870" spans="1:3" ht="15" x14ac:dyDescent="0.25">
      <c r="A870" s="163" t="s">
        <v>5172</v>
      </c>
      <c r="B870" s="163" t="s">
        <v>5171</v>
      </c>
      <c r="C870" s="162"/>
    </row>
    <row r="871" spans="1:3" ht="15" x14ac:dyDescent="0.25">
      <c r="A871" s="161" t="s">
        <v>5170</v>
      </c>
      <c r="B871" s="158"/>
      <c r="C871" s="158"/>
    </row>
    <row r="872" spans="1:3" ht="15" x14ac:dyDescent="0.25">
      <c r="A872" s="161" t="s">
        <v>5169</v>
      </c>
      <c r="B872" s="166" t="s">
        <v>5168</v>
      </c>
      <c r="C872" s="158"/>
    </row>
    <row r="873" spans="1:3" ht="15" x14ac:dyDescent="0.25">
      <c r="A873" s="161" t="s">
        <v>5167</v>
      </c>
      <c r="B873" s="166" t="s">
        <v>5104</v>
      </c>
      <c r="C873" s="158"/>
    </row>
    <row r="874" spans="1:3" ht="15" x14ac:dyDescent="0.25">
      <c r="B874" s="158"/>
      <c r="C874" s="158"/>
    </row>
    <row r="875" spans="1:3" ht="15" x14ac:dyDescent="0.25">
      <c r="A875" s="158"/>
      <c r="B875" s="158" t="s">
        <v>5166</v>
      </c>
      <c r="C875" s="158" t="s">
        <v>5165</v>
      </c>
    </row>
    <row r="876" spans="1:3" ht="15" x14ac:dyDescent="0.25">
      <c r="A876" s="158"/>
      <c r="B876" s="158" t="s">
        <v>1306</v>
      </c>
      <c r="C876" s="158" t="s">
        <v>1685</v>
      </c>
    </row>
    <row r="877" spans="1:3" ht="15" x14ac:dyDescent="0.25">
      <c r="A877" s="163" t="s">
        <v>5164</v>
      </c>
      <c r="B877" s="163" t="s">
        <v>5163</v>
      </c>
      <c r="C877" s="162"/>
    </row>
    <row r="878" spans="1:3" ht="15" x14ac:dyDescent="0.25">
      <c r="A878" s="158"/>
      <c r="B878" s="158"/>
      <c r="C878" s="158"/>
    </row>
    <row r="879" spans="1:3" ht="15" x14ac:dyDescent="0.25">
      <c r="A879" s="158"/>
      <c r="B879" s="166" t="s">
        <v>5162</v>
      </c>
      <c r="C879" s="158"/>
    </row>
    <row r="880" spans="1:3" ht="15" x14ac:dyDescent="0.25">
      <c r="A880" s="158"/>
      <c r="B880" s="158"/>
      <c r="C880" s="158"/>
    </row>
    <row r="881" spans="1:3" ht="15" x14ac:dyDescent="0.25">
      <c r="A881" s="158"/>
      <c r="B881" s="158" t="s">
        <v>5161</v>
      </c>
      <c r="C881" s="158"/>
    </row>
    <row r="882" spans="1:3" ht="15" x14ac:dyDescent="0.25">
      <c r="A882" s="158"/>
      <c r="B882" s="158"/>
      <c r="C882" s="158"/>
    </row>
    <row r="883" spans="1:3" ht="15" x14ac:dyDescent="0.25">
      <c r="A883" s="158"/>
      <c r="B883" s="158" t="s">
        <v>1294</v>
      </c>
      <c r="C883" s="158" t="s">
        <v>5160</v>
      </c>
    </row>
    <row r="884" spans="1:3" ht="15" x14ac:dyDescent="0.25">
      <c r="A884" s="158"/>
      <c r="B884" s="158" t="s">
        <v>1295</v>
      </c>
      <c r="C884" s="158" t="s">
        <v>5159</v>
      </c>
    </row>
    <row r="885" spans="1:3" ht="15" x14ac:dyDescent="0.25">
      <c r="A885" s="163" t="s">
        <v>5158</v>
      </c>
      <c r="B885" s="163" t="s">
        <v>5157</v>
      </c>
      <c r="C885" s="162"/>
    </row>
    <row r="886" spans="1:3" ht="15" x14ac:dyDescent="0.25">
      <c r="A886" s="158"/>
      <c r="B886" s="158"/>
      <c r="C886" s="158"/>
    </row>
    <row r="887" spans="1:3" ht="15" x14ac:dyDescent="0.25">
      <c r="A887" s="158"/>
      <c r="B887" s="158" t="s">
        <v>5156</v>
      </c>
      <c r="C887" s="158"/>
    </row>
    <row r="888" spans="1:3" ht="15" x14ac:dyDescent="0.25">
      <c r="A888" s="158"/>
      <c r="B888" s="158"/>
      <c r="C888" s="158"/>
    </row>
    <row r="889" spans="1:3" ht="15" x14ac:dyDescent="0.25">
      <c r="A889" s="158"/>
      <c r="B889" s="393" t="s">
        <v>5155</v>
      </c>
      <c r="C889" s="158"/>
    </row>
    <row r="890" spans="1:3" ht="15" x14ac:dyDescent="0.25">
      <c r="A890" s="158"/>
      <c r="B890" s="393"/>
      <c r="C890" s="158"/>
    </row>
    <row r="891" spans="1:3" ht="15" x14ac:dyDescent="0.25">
      <c r="A891" s="158"/>
      <c r="B891" s="169" t="s">
        <v>5129</v>
      </c>
      <c r="C891" s="158"/>
    </row>
    <row r="892" spans="1:3" ht="15" x14ac:dyDescent="0.25">
      <c r="A892" s="158"/>
      <c r="B892" s="158"/>
      <c r="C892" s="158"/>
    </row>
    <row r="893" spans="1:3" ht="15" x14ac:dyDescent="0.25">
      <c r="A893" s="158"/>
      <c r="B893" s="158" t="s">
        <v>1294</v>
      </c>
      <c r="C893" s="159"/>
    </row>
    <row r="894" spans="1:3" ht="15" x14ac:dyDescent="0.25">
      <c r="A894" s="158"/>
      <c r="B894" s="158" t="s">
        <v>1295</v>
      </c>
      <c r="C894" s="158" t="s">
        <v>1368</v>
      </c>
    </row>
    <row r="895" spans="1:3" ht="15" x14ac:dyDescent="0.25">
      <c r="A895" s="158"/>
      <c r="B895" s="158" t="s">
        <v>1322</v>
      </c>
      <c r="C895" s="158" t="s">
        <v>5154</v>
      </c>
    </row>
    <row r="896" spans="1:3" ht="15" x14ac:dyDescent="0.25">
      <c r="A896" s="163" t="s">
        <v>5153</v>
      </c>
      <c r="B896" s="163" t="s">
        <v>5152</v>
      </c>
      <c r="C896" s="162"/>
    </row>
    <row r="897" spans="1:3" ht="15" x14ac:dyDescent="0.25">
      <c r="A897" s="158"/>
      <c r="B897" s="158"/>
      <c r="C897" s="158"/>
    </row>
    <row r="898" spans="1:3" ht="15" x14ac:dyDescent="0.25">
      <c r="A898" s="158"/>
      <c r="B898" s="166" t="s">
        <v>5151</v>
      </c>
      <c r="C898" s="158"/>
    </row>
    <row r="899" spans="1:3" ht="15" x14ac:dyDescent="0.25">
      <c r="A899" s="158"/>
      <c r="B899" s="166" t="s">
        <v>5150</v>
      </c>
      <c r="C899" s="158"/>
    </row>
    <row r="900" spans="1:3" ht="15" x14ac:dyDescent="0.25">
      <c r="A900" s="158"/>
      <c r="B900" s="158"/>
      <c r="C900" s="158"/>
    </row>
    <row r="901" spans="1:3" ht="15" x14ac:dyDescent="0.25">
      <c r="A901" s="158"/>
      <c r="B901" s="393" t="s">
        <v>5149</v>
      </c>
      <c r="C901" s="158"/>
    </row>
    <row r="902" spans="1:3" ht="15" x14ac:dyDescent="0.25">
      <c r="A902" s="158"/>
      <c r="B902" s="393"/>
      <c r="C902" s="158"/>
    </row>
    <row r="903" spans="1:3" ht="15" x14ac:dyDescent="0.25">
      <c r="A903" s="158"/>
      <c r="B903" s="169" t="s">
        <v>5129</v>
      </c>
      <c r="C903" s="158"/>
    </row>
    <row r="904" spans="1:3" ht="15" x14ac:dyDescent="0.25">
      <c r="A904" s="158"/>
      <c r="B904" s="158"/>
      <c r="C904" s="158"/>
    </row>
    <row r="905" spans="1:3" ht="15" x14ac:dyDescent="0.25">
      <c r="A905" s="158"/>
      <c r="B905" s="394" t="s">
        <v>1328</v>
      </c>
      <c r="C905" s="158"/>
    </row>
    <row r="906" spans="1:3" ht="15" x14ac:dyDescent="0.25">
      <c r="A906" s="158"/>
      <c r="B906" s="394"/>
      <c r="C906" s="158"/>
    </row>
    <row r="907" spans="1:3" ht="15" x14ac:dyDescent="0.25">
      <c r="A907" s="158"/>
      <c r="B907" s="158"/>
      <c r="C907" s="159"/>
    </row>
    <row r="908" spans="1:3" ht="15" x14ac:dyDescent="0.25">
      <c r="A908" s="158"/>
      <c r="B908" s="158" t="s">
        <v>5148</v>
      </c>
      <c r="C908" s="158"/>
    </row>
    <row r="909" spans="1:3" ht="15" x14ac:dyDescent="0.25">
      <c r="A909" s="158"/>
      <c r="B909" s="158" t="s">
        <v>5147</v>
      </c>
      <c r="C909" s="158"/>
    </row>
    <row r="910" spans="1:3" ht="15" x14ac:dyDescent="0.25">
      <c r="A910" s="158"/>
      <c r="B910" s="158" t="s">
        <v>5146</v>
      </c>
      <c r="C910" s="158"/>
    </row>
    <row r="911" spans="1:3" ht="15" x14ac:dyDescent="0.25">
      <c r="A911" s="158"/>
      <c r="B911" s="158" t="s">
        <v>5145</v>
      </c>
      <c r="C911" s="158"/>
    </row>
    <row r="912" spans="1:3" ht="15" x14ac:dyDescent="0.25">
      <c r="A912" s="158"/>
      <c r="B912" s="158" t="s">
        <v>5144</v>
      </c>
      <c r="C912" s="158"/>
    </row>
    <row r="913" spans="1:3" ht="15" x14ac:dyDescent="0.25">
      <c r="A913" s="158"/>
      <c r="B913" s="158" t="s">
        <v>5143</v>
      </c>
      <c r="C913" s="158"/>
    </row>
    <row r="914" spans="1:3" ht="15" x14ac:dyDescent="0.25">
      <c r="A914" s="158"/>
      <c r="B914" s="158" t="s">
        <v>5142</v>
      </c>
      <c r="C914" s="158"/>
    </row>
    <row r="915" spans="1:3" ht="15" x14ac:dyDescent="0.25">
      <c r="A915" s="158"/>
      <c r="B915" s="158" t="s">
        <v>5141</v>
      </c>
      <c r="C915" s="158"/>
    </row>
    <row r="916" spans="1:3" ht="15" x14ac:dyDescent="0.25">
      <c r="A916" s="158"/>
      <c r="B916" s="158" t="s">
        <v>5140</v>
      </c>
      <c r="C916" s="158"/>
    </row>
    <row r="917" spans="1:3" ht="15" x14ac:dyDescent="0.25">
      <c r="A917" s="158"/>
      <c r="B917" s="158" t="s">
        <v>3356</v>
      </c>
      <c r="C917" s="158" t="s">
        <v>5139</v>
      </c>
    </row>
    <row r="918" spans="1:3" ht="15" x14ac:dyDescent="0.25">
      <c r="A918" s="163" t="s">
        <v>5138</v>
      </c>
      <c r="B918" s="163" t="s">
        <v>5137</v>
      </c>
      <c r="C918" s="162"/>
    </row>
    <row r="919" spans="1:3" ht="15" x14ac:dyDescent="0.25">
      <c r="A919" s="158"/>
      <c r="B919" s="158"/>
      <c r="C919" s="158"/>
    </row>
    <row r="920" spans="1:3" ht="15" x14ac:dyDescent="0.25">
      <c r="A920" s="158"/>
      <c r="B920" s="166" t="s">
        <v>5136</v>
      </c>
      <c r="C920" s="158"/>
    </row>
    <row r="921" spans="1:3" ht="15" x14ac:dyDescent="0.25">
      <c r="A921" s="158"/>
      <c r="B921" s="166" t="s">
        <v>5104</v>
      </c>
      <c r="C921" s="158"/>
    </row>
    <row r="922" spans="1:3" ht="15" x14ac:dyDescent="0.25">
      <c r="A922" s="158"/>
      <c r="B922" s="158"/>
      <c r="C922" s="158"/>
    </row>
    <row r="923" spans="1:3" ht="15" x14ac:dyDescent="0.25">
      <c r="A923" s="158"/>
      <c r="B923" s="158" t="s">
        <v>5135</v>
      </c>
      <c r="C923" s="158" t="s">
        <v>5134</v>
      </c>
    </row>
    <row r="924" spans="1:3" ht="15" x14ac:dyDescent="0.25">
      <c r="A924" s="158"/>
      <c r="B924" s="158" t="s">
        <v>1306</v>
      </c>
      <c r="C924" s="158" t="s">
        <v>1685</v>
      </c>
    </row>
    <row r="925" spans="1:3" ht="15" x14ac:dyDescent="0.25">
      <c r="A925" s="163" t="s">
        <v>5133</v>
      </c>
      <c r="B925" s="163" t="s">
        <v>5132</v>
      </c>
      <c r="C925" s="162"/>
    </row>
    <row r="926" spans="1:3" ht="15" x14ac:dyDescent="0.25">
      <c r="A926" s="158"/>
      <c r="B926" s="158"/>
      <c r="C926" s="158"/>
    </row>
    <row r="927" spans="1:3" ht="15" x14ac:dyDescent="0.25">
      <c r="A927" s="158"/>
      <c r="B927" s="166" t="s">
        <v>5131</v>
      </c>
      <c r="C927" s="158"/>
    </row>
    <row r="928" spans="1:3" ht="15" x14ac:dyDescent="0.25">
      <c r="A928" s="158"/>
      <c r="B928" s="166" t="s">
        <v>5098</v>
      </c>
      <c r="C928" s="158"/>
    </row>
    <row r="929" spans="1:3" ht="15" x14ac:dyDescent="0.25">
      <c r="A929" s="158"/>
      <c r="B929" s="158"/>
      <c r="C929" s="158"/>
    </row>
    <row r="930" spans="1:3" ht="15" x14ac:dyDescent="0.25">
      <c r="A930" s="158"/>
      <c r="B930" s="393" t="s">
        <v>5130</v>
      </c>
      <c r="C930" s="159"/>
    </row>
    <row r="931" spans="1:3" ht="15" x14ac:dyDescent="0.25">
      <c r="A931" s="158"/>
      <c r="B931" s="393"/>
      <c r="C931" s="158"/>
    </row>
    <row r="932" spans="1:3" ht="15" x14ac:dyDescent="0.25">
      <c r="A932" s="158"/>
      <c r="B932" s="169" t="s">
        <v>5129</v>
      </c>
      <c r="C932" s="158"/>
    </row>
    <row r="933" spans="1:3" ht="15" x14ac:dyDescent="0.25">
      <c r="A933" s="158"/>
      <c r="B933" s="158"/>
      <c r="C933" s="158"/>
    </row>
    <row r="934" spans="1:3" ht="15" x14ac:dyDescent="0.25">
      <c r="A934" s="158"/>
      <c r="B934" s="158" t="s">
        <v>5128</v>
      </c>
      <c r="C934" s="158" t="s">
        <v>1309</v>
      </c>
    </row>
    <row r="935" spans="1:3" ht="15" x14ac:dyDescent="0.25">
      <c r="A935" s="163" t="s">
        <v>5127</v>
      </c>
      <c r="B935" s="163" t="s">
        <v>5126</v>
      </c>
      <c r="C935" s="162"/>
    </row>
    <row r="936" spans="1:3" ht="15" x14ac:dyDescent="0.25">
      <c r="A936" s="158"/>
      <c r="B936" s="158"/>
      <c r="C936" s="158"/>
    </row>
    <row r="937" spans="1:3" ht="15" x14ac:dyDescent="0.25">
      <c r="A937" s="158"/>
      <c r="B937" s="166" t="s">
        <v>5125</v>
      </c>
      <c r="C937" s="158"/>
    </row>
    <row r="938" spans="1:3" ht="15" x14ac:dyDescent="0.25">
      <c r="A938" s="158"/>
      <c r="B938" s="166" t="s">
        <v>5124</v>
      </c>
      <c r="C938" s="158"/>
    </row>
    <row r="939" spans="1:3" ht="15" x14ac:dyDescent="0.25">
      <c r="A939" s="158"/>
      <c r="B939" s="158"/>
      <c r="C939" s="158"/>
    </row>
    <row r="940" spans="1:3" ht="15" x14ac:dyDescent="0.25">
      <c r="A940" s="158"/>
      <c r="B940" s="393" t="s">
        <v>5123</v>
      </c>
      <c r="C940" s="158"/>
    </row>
    <row r="941" spans="1:3" ht="15" x14ac:dyDescent="0.25">
      <c r="A941" s="158"/>
      <c r="B941" s="393"/>
      <c r="C941" s="158"/>
    </row>
    <row r="942" spans="1:3" ht="15" x14ac:dyDescent="0.25">
      <c r="A942" s="158"/>
      <c r="B942" s="158"/>
      <c r="C942" s="158"/>
    </row>
    <row r="943" spans="1:3" ht="15" x14ac:dyDescent="0.25">
      <c r="A943" s="158"/>
      <c r="B943" s="394" t="s">
        <v>1328</v>
      </c>
      <c r="C943" s="158"/>
    </row>
    <row r="944" spans="1:3" ht="15" x14ac:dyDescent="0.25">
      <c r="A944" s="158"/>
      <c r="B944" s="394"/>
      <c r="C944" s="158"/>
    </row>
    <row r="945" spans="1:3" ht="15" x14ac:dyDescent="0.25">
      <c r="A945" s="158"/>
      <c r="B945" s="158"/>
      <c r="C945" s="159"/>
    </row>
    <row r="946" spans="1:3" ht="15" x14ac:dyDescent="0.25">
      <c r="A946" s="158"/>
      <c r="B946" s="158" t="s">
        <v>5122</v>
      </c>
      <c r="C946" s="158"/>
    </row>
    <row r="947" spans="1:3" ht="15" x14ac:dyDescent="0.25">
      <c r="A947" s="158"/>
      <c r="B947" s="158" t="s">
        <v>5121</v>
      </c>
      <c r="C947" s="158"/>
    </row>
    <row r="948" spans="1:3" ht="15" x14ac:dyDescent="0.25">
      <c r="A948" s="158"/>
      <c r="B948" s="158" t="s">
        <v>5120</v>
      </c>
      <c r="C948" s="158"/>
    </row>
    <row r="949" spans="1:3" ht="15" x14ac:dyDescent="0.25">
      <c r="A949" s="158"/>
      <c r="B949" s="158" t="s">
        <v>5119</v>
      </c>
      <c r="C949" s="158"/>
    </row>
    <row r="950" spans="1:3" ht="15" x14ac:dyDescent="0.25">
      <c r="A950" s="158"/>
      <c r="B950" s="158" t="s">
        <v>5118</v>
      </c>
      <c r="C950" s="158"/>
    </row>
    <row r="951" spans="1:3" ht="15" x14ac:dyDescent="0.25">
      <c r="A951" s="158"/>
      <c r="B951" s="158" t="s">
        <v>5117</v>
      </c>
      <c r="C951" s="158"/>
    </row>
    <row r="952" spans="1:3" ht="15" x14ac:dyDescent="0.25">
      <c r="A952" s="158"/>
      <c r="B952" s="158" t="s">
        <v>5116</v>
      </c>
      <c r="C952" s="158"/>
    </row>
    <row r="953" spans="1:3" ht="15" x14ac:dyDescent="0.25">
      <c r="A953" s="158"/>
      <c r="B953" s="158" t="s">
        <v>5115</v>
      </c>
      <c r="C953" s="158"/>
    </row>
    <row r="954" spans="1:3" ht="15" x14ac:dyDescent="0.25">
      <c r="A954" s="158"/>
      <c r="B954" s="158" t="s">
        <v>5114</v>
      </c>
      <c r="C954" s="158"/>
    </row>
    <row r="955" spans="1:3" ht="15" x14ac:dyDescent="0.25">
      <c r="A955" s="158"/>
      <c r="B955" s="158" t="s">
        <v>5113</v>
      </c>
      <c r="C955" s="158"/>
    </row>
    <row r="956" spans="1:3" ht="15" x14ac:dyDescent="0.25">
      <c r="A956" s="158"/>
      <c r="B956" s="158" t="s">
        <v>5112</v>
      </c>
      <c r="C956" s="158"/>
    </row>
    <row r="957" spans="1:3" ht="15" x14ac:dyDescent="0.25">
      <c r="A957" s="158"/>
      <c r="B957" s="158" t="s">
        <v>5111</v>
      </c>
      <c r="C957" s="158"/>
    </row>
    <row r="958" spans="1:3" ht="15" x14ac:dyDescent="0.25">
      <c r="A958" s="158"/>
      <c r="B958" s="158" t="s">
        <v>5110</v>
      </c>
      <c r="C958" s="158"/>
    </row>
    <row r="959" spans="1:3" ht="15" x14ac:dyDescent="0.25">
      <c r="A959" s="158"/>
      <c r="B959" s="158" t="s">
        <v>5109</v>
      </c>
      <c r="C959" s="158"/>
    </row>
    <row r="960" spans="1:3" ht="15" x14ac:dyDescent="0.25">
      <c r="A960" s="158"/>
      <c r="B960" s="158" t="s">
        <v>3629</v>
      </c>
      <c r="C960" s="158" t="s">
        <v>5108</v>
      </c>
    </row>
    <row r="961" spans="1:3" ht="15" x14ac:dyDescent="0.25">
      <c r="A961" s="163" t="s">
        <v>5107</v>
      </c>
      <c r="B961" s="163" t="s">
        <v>5106</v>
      </c>
      <c r="C961" s="162"/>
    </row>
    <row r="962" spans="1:3" ht="15" x14ac:dyDescent="0.25">
      <c r="A962" s="158"/>
      <c r="B962" s="158"/>
      <c r="C962" s="158"/>
    </row>
    <row r="963" spans="1:3" ht="15" x14ac:dyDescent="0.25">
      <c r="A963" s="158"/>
      <c r="B963" s="166" t="s">
        <v>5105</v>
      </c>
      <c r="C963" s="158"/>
    </row>
    <row r="964" spans="1:3" ht="15" x14ac:dyDescent="0.25">
      <c r="A964" s="158"/>
      <c r="B964" s="166" t="s">
        <v>5104</v>
      </c>
      <c r="C964" s="158"/>
    </row>
    <row r="965" spans="1:3" ht="15" x14ac:dyDescent="0.25">
      <c r="A965" s="158"/>
      <c r="B965" s="158"/>
      <c r="C965" s="158"/>
    </row>
    <row r="966" spans="1:3" ht="15" x14ac:dyDescent="0.25">
      <c r="A966" s="158"/>
      <c r="B966" s="158" t="s">
        <v>5103</v>
      </c>
      <c r="C966" s="158" t="s">
        <v>5102</v>
      </c>
    </row>
    <row r="967" spans="1:3" ht="15" x14ac:dyDescent="0.25">
      <c r="A967" s="158"/>
      <c r="B967" s="158" t="s">
        <v>1306</v>
      </c>
      <c r="C967" s="158" t="s">
        <v>1685</v>
      </c>
    </row>
    <row r="968" spans="1:3" ht="15" x14ac:dyDescent="0.25">
      <c r="A968" s="163" t="s">
        <v>5101</v>
      </c>
      <c r="B968" s="163" t="s">
        <v>5100</v>
      </c>
      <c r="C968" s="162"/>
    </row>
    <row r="969" spans="1:3" ht="15" x14ac:dyDescent="0.25">
      <c r="A969" s="158"/>
      <c r="B969" s="158"/>
      <c r="C969" s="158"/>
    </row>
    <row r="970" spans="1:3" ht="15" x14ac:dyDescent="0.25">
      <c r="A970" s="158"/>
      <c r="B970" s="166" t="s">
        <v>5099</v>
      </c>
      <c r="C970" s="158"/>
    </row>
    <row r="971" spans="1:3" ht="15" x14ac:dyDescent="0.25">
      <c r="A971" s="158"/>
      <c r="B971" s="166" t="s">
        <v>5098</v>
      </c>
      <c r="C971" s="158"/>
    </row>
    <row r="972" spans="1:3" ht="15" x14ac:dyDescent="0.25">
      <c r="A972" s="158"/>
      <c r="B972" s="158"/>
      <c r="C972" s="158"/>
    </row>
    <row r="973" spans="1:3" ht="15" x14ac:dyDescent="0.25">
      <c r="A973" s="158"/>
      <c r="B973" s="393" t="s">
        <v>5097</v>
      </c>
      <c r="C973" s="158"/>
    </row>
    <row r="974" spans="1:3" ht="15" x14ac:dyDescent="0.25">
      <c r="A974" s="158"/>
      <c r="B974" s="393"/>
      <c r="C974" s="159"/>
    </row>
    <row r="975" spans="1:3" ht="15" x14ac:dyDescent="0.25">
      <c r="A975" s="158"/>
      <c r="B975" s="158"/>
      <c r="C975" s="158"/>
    </row>
    <row r="976" spans="1:3" ht="15" x14ac:dyDescent="0.25">
      <c r="A976" s="157"/>
      <c r="B976" s="157" t="s">
        <v>5096</v>
      </c>
      <c r="C976" s="157" t="s">
        <v>1309</v>
      </c>
    </row>
  </sheetData>
  <sheetProtection sheet="1" objects="1" scenarios="1"/>
  <mergeCells count="45">
    <mergeCell ref="B170:B171"/>
    <mergeCell ref="B205:B206"/>
    <mergeCell ref="B222:B224"/>
    <mergeCell ref="B226:B227"/>
    <mergeCell ref="B231:B232"/>
    <mergeCell ref="B259:B262"/>
    <mergeCell ref="B381:B382"/>
    <mergeCell ref="B444:B445"/>
    <mergeCell ref="B476:B477"/>
    <mergeCell ref="B501:B502"/>
    <mergeCell ref="B267:B268"/>
    <mergeCell ref="B13:B14"/>
    <mergeCell ref="B49:B50"/>
    <mergeCell ref="B71:B72"/>
    <mergeCell ref="B81:B82"/>
    <mergeCell ref="B137:B138"/>
    <mergeCell ref="B505:B506"/>
    <mergeCell ref="A276:A277"/>
    <mergeCell ref="B281:B282"/>
    <mergeCell ref="B290:B292"/>
    <mergeCell ref="B304:B305"/>
    <mergeCell ref="B323:B326"/>
    <mergeCell ref="B332:B333"/>
    <mergeCell ref="B368:B369"/>
    <mergeCell ref="B769:B770"/>
    <mergeCell ref="B520:B521"/>
    <mergeCell ref="B524:B525"/>
    <mergeCell ref="B539:B540"/>
    <mergeCell ref="B549:B550"/>
    <mergeCell ref="B556:B557"/>
    <mergeCell ref="B559:B560"/>
    <mergeCell ref="B589:B590"/>
    <mergeCell ref="B659:B660"/>
    <mergeCell ref="B662:B663"/>
    <mergeCell ref="B710:B711"/>
    <mergeCell ref="B724:B725"/>
    <mergeCell ref="B940:B941"/>
    <mergeCell ref="B943:B944"/>
    <mergeCell ref="B973:B974"/>
    <mergeCell ref="B821:B822"/>
    <mergeCell ref="B866:B867"/>
    <mergeCell ref="B889:B890"/>
    <mergeCell ref="B901:B902"/>
    <mergeCell ref="B905:B906"/>
    <mergeCell ref="B930:B931"/>
  </mergeCells>
  <pageMargins left="0.7" right="0.7" top="0.75" bottom="0.75" header="0.3" footer="0.3"/>
  <pageSetup paperSize="9" scale="72" orientation="portrait" r:id="rId1"/>
  <rowBreaks count="19" manualBreakCount="19">
    <brk id="44" max="2" man="1"/>
    <brk id="86" max="2" man="1"/>
    <brk id="131" max="2" man="1"/>
    <brk id="176" max="2" man="1"/>
    <brk id="214" max="2" man="1"/>
    <brk id="275" max="2" man="1"/>
    <brk id="318" max="2" man="1"/>
    <brk id="362" max="2" man="1"/>
    <brk id="410" max="2" man="1"/>
    <brk id="462" max="2" man="1"/>
    <brk id="508" max="2" man="1"/>
    <brk id="563" max="2" man="1"/>
    <brk id="616" max="2" man="1"/>
    <brk id="681" max="2" man="1"/>
    <brk id="736" max="2" man="1"/>
    <brk id="789" max="2" man="1"/>
    <brk id="843" max="2" man="1"/>
    <brk id="895" max="2" man="1"/>
    <brk id="934" max="2" man="1"/>
  </rowBreaks>
  <colBreaks count="1" manualBreakCount="1">
    <brk id="3" max="1048575" man="1"/>
  </col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0C397-489F-4691-9C7A-7A41FC322F3D}">
  <dimension ref="A1:C44"/>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5817</v>
      </c>
      <c r="B1" s="172" t="s">
        <v>5816</v>
      </c>
    </row>
    <row r="3" spans="1:3" ht="15.75" x14ac:dyDescent="0.25">
      <c r="A3" s="173" t="s">
        <v>1272</v>
      </c>
      <c r="B3" s="172" t="s">
        <v>2263</v>
      </c>
    </row>
    <row r="5" spans="1:3" ht="15.75" x14ac:dyDescent="0.25">
      <c r="A5" s="173" t="s">
        <v>1274</v>
      </c>
      <c r="B5" s="172" t="s">
        <v>5815</v>
      </c>
    </row>
    <row r="6" spans="1:3" ht="15.75" x14ac:dyDescent="0.25">
      <c r="A6" s="173"/>
      <c r="B6" s="172"/>
    </row>
    <row r="7" spans="1:3" ht="15.75" x14ac:dyDescent="0.25">
      <c r="A7" s="173" t="s">
        <v>2944</v>
      </c>
      <c r="B7" s="172"/>
    </row>
    <row r="9" spans="1:3" ht="15.75" x14ac:dyDescent="0.25">
      <c r="A9" s="172" t="s">
        <v>5814</v>
      </c>
      <c r="B9" s="401" t="s">
        <v>5813</v>
      </c>
    </row>
    <row r="10" spans="1:3" ht="15" x14ac:dyDescent="0.25">
      <c r="A10" s="265"/>
      <c r="B10" s="401"/>
    </row>
    <row r="12" spans="1:3" ht="15.75" x14ac:dyDescent="0.25">
      <c r="A12" s="173" t="s">
        <v>1272</v>
      </c>
      <c r="B12" s="172" t="s">
        <v>5812</v>
      </c>
    </row>
    <row r="14" spans="1:3" ht="15.75" x14ac:dyDescent="0.25">
      <c r="A14" s="173" t="s">
        <v>1274</v>
      </c>
      <c r="B14" s="172" t="s">
        <v>5811</v>
      </c>
    </row>
    <row r="16" spans="1:3" ht="15.75" x14ac:dyDescent="0.25">
      <c r="A16" s="198" t="s">
        <v>164</v>
      </c>
      <c r="B16" s="171" t="s">
        <v>79</v>
      </c>
      <c r="C16" s="246" t="s">
        <v>165</v>
      </c>
    </row>
    <row r="17" spans="1:3" ht="15" x14ac:dyDescent="0.25">
      <c r="A17" s="163" t="s">
        <v>5811</v>
      </c>
      <c r="B17" s="163" t="s">
        <v>5810</v>
      </c>
      <c r="C17" s="162"/>
    </row>
    <row r="18" spans="1:3" ht="15" x14ac:dyDescent="0.25">
      <c r="A18" s="158"/>
      <c r="B18" s="158"/>
      <c r="C18" s="158"/>
    </row>
    <row r="19" spans="1:3" ht="15" x14ac:dyDescent="0.25">
      <c r="A19" s="158"/>
      <c r="B19" s="166" t="s">
        <v>5809</v>
      </c>
      <c r="C19" s="158"/>
    </row>
    <row r="20" spans="1:3" ht="15" x14ac:dyDescent="0.25">
      <c r="A20" s="158"/>
      <c r="B20" s="158"/>
      <c r="C20" s="158"/>
    </row>
    <row r="21" spans="1:3" ht="15" x14ac:dyDescent="0.25">
      <c r="A21" s="158"/>
      <c r="B21" s="393" t="s">
        <v>5808</v>
      </c>
      <c r="C21" s="158"/>
    </row>
    <row r="22" spans="1:3" ht="15" x14ac:dyDescent="0.25">
      <c r="A22" s="158"/>
      <c r="B22" s="393"/>
      <c r="C22" s="158"/>
    </row>
    <row r="23" spans="1:3" ht="15" x14ac:dyDescent="0.25">
      <c r="A23" s="158"/>
      <c r="B23" s="158"/>
      <c r="C23" s="159"/>
    </row>
    <row r="24" spans="1:3" ht="15" x14ac:dyDescent="0.25">
      <c r="A24" s="158"/>
      <c r="B24" s="158" t="s">
        <v>1294</v>
      </c>
      <c r="C24" s="158"/>
    </row>
    <row r="25" spans="1:3" ht="15" x14ac:dyDescent="0.25">
      <c r="A25" s="158"/>
      <c r="B25" s="158" t="s">
        <v>1295</v>
      </c>
      <c r="C25" s="158" t="s">
        <v>5807</v>
      </c>
    </row>
    <row r="26" spans="1:3" ht="15" x14ac:dyDescent="0.25">
      <c r="A26" s="163" t="s">
        <v>5806</v>
      </c>
      <c r="B26" s="163" t="s">
        <v>5805</v>
      </c>
      <c r="C26" s="162"/>
    </row>
    <row r="27" spans="1:3" ht="15" x14ac:dyDescent="0.25">
      <c r="A27" s="158"/>
      <c r="B27" s="158"/>
      <c r="C27" s="158"/>
    </row>
    <row r="28" spans="1:3" ht="15" x14ac:dyDescent="0.25">
      <c r="A28" s="158"/>
      <c r="B28" s="166" t="s">
        <v>5804</v>
      </c>
      <c r="C28" s="158"/>
    </row>
    <row r="29" spans="1:3" ht="15" x14ac:dyDescent="0.25">
      <c r="A29" s="158"/>
      <c r="B29" s="158"/>
      <c r="C29" s="158"/>
    </row>
    <row r="30" spans="1:3" ht="15" x14ac:dyDescent="0.25">
      <c r="A30" s="158"/>
      <c r="B30" s="393" t="s">
        <v>5803</v>
      </c>
      <c r="C30" s="158"/>
    </row>
    <row r="31" spans="1:3" ht="15" x14ac:dyDescent="0.25">
      <c r="A31" s="158"/>
      <c r="B31" s="393"/>
      <c r="C31" s="158"/>
    </row>
    <row r="32" spans="1:3" ht="15" x14ac:dyDescent="0.25">
      <c r="A32" s="158"/>
      <c r="B32" s="158"/>
      <c r="C32" s="159"/>
    </row>
    <row r="33" spans="1:3" ht="15" x14ac:dyDescent="0.25">
      <c r="A33" s="158"/>
      <c r="B33" s="158" t="s">
        <v>1294</v>
      </c>
      <c r="C33" s="158"/>
    </row>
    <row r="34" spans="1:3" ht="15" x14ac:dyDescent="0.25">
      <c r="A34" s="158"/>
      <c r="B34" s="158" t="s">
        <v>5797</v>
      </c>
      <c r="C34" s="158" t="s">
        <v>5802</v>
      </c>
    </row>
    <row r="35" spans="1:3" ht="15" x14ac:dyDescent="0.25">
      <c r="A35" s="163" t="s">
        <v>5801</v>
      </c>
      <c r="B35" s="163" t="s">
        <v>5800</v>
      </c>
      <c r="C35" s="162"/>
    </row>
    <row r="36" spans="1:3" ht="15" x14ac:dyDescent="0.25">
      <c r="A36" s="158"/>
      <c r="B36" s="158"/>
      <c r="C36" s="158"/>
    </row>
    <row r="37" spans="1:3" ht="15" x14ac:dyDescent="0.25">
      <c r="A37" s="158"/>
      <c r="B37" s="166" t="s">
        <v>5799</v>
      </c>
      <c r="C37" s="158"/>
    </row>
    <row r="38" spans="1:3" ht="15" x14ac:dyDescent="0.25">
      <c r="A38" s="158"/>
      <c r="B38" s="158"/>
      <c r="C38" s="158"/>
    </row>
    <row r="39" spans="1:3" ht="15" x14ac:dyDescent="0.25">
      <c r="A39" s="158"/>
      <c r="B39" s="393" t="s">
        <v>5798</v>
      </c>
      <c r="C39" s="158"/>
    </row>
    <row r="40" spans="1:3" ht="30" customHeight="1" x14ac:dyDescent="0.25">
      <c r="A40" s="158"/>
      <c r="B40" s="393"/>
      <c r="C40" s="158"/>
    </row>
    <row r="41" spans="1:3" ht="15" x14ac:dyDescent="0.25">
      <c r="A41" s="158"/>
      <c r="B41" s="158"/>
      <c r="C41" s="159"/>
    </row>
    <row r="42" spans="1:3" ht="15" x14ac:dyDescent="0.25">
      <c r="A42" s="158"/>
      <c r="B42" s="158" t="s">
        <v>1294</v>
      </c>
      <c r="C42" s="158"/>
    </row>
    <row r="43" spans="1:3" ht="15" x14ac:dyDescent="0.25">
      <c r="A43" s="158"/>
      <c r="B43" s="158" t="s">
        <v>5797</v>
      </c>
      <c r="C43" s="158" t="s">
        <v>1309</v>
      </c>
    </row>
    <row r="44" spans="1:3" x14ac:dyDescent="0.2">
      <c r="A44" s="264"/>
      <c r="B44" s="264"/>
      <c r="C44" s="264"/>
    </row>
  </sheetData>
  <sheetProtection sheet="1" objects="1" scenarios="1"/>
  <mergeCells count="4">
    <mergeCell ref="B21:B22"/>
    <mergeCell ref="B30:B31"/>
    <mergeCell ref="B39:B40"/>
    <mergeCell ref="B9:B10"/>
  </mergeCells>
  <pageMargins left="0.7" right="0.7" top="0.75" bottom="0.75" header="0.3" footer="0.3"/>
  <pageSetup paperSize="9" scale="8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32" customHeight="1" x14ac:dyDescent="0.2">
      <c r="A1" s="323" t="s">
        <v>373</v>
      </c>
      <c r="B1" s="324"/>
      <c r="C1" s="324"/>
    </row>
    <row r="2" spans="1:3" ht="15" customHeight="1" x14ac:dyDescent="0.2">
      <c r="A2" s="23" t="s">
        <v>78</v>
      </c>
      <c r="B2" s="23" t="s">
        <v>79</v>
      </c>
      <c r="C2" s="27" t="s">
        <v>165</v>
      </c>
    </row>
    <row r="3" spans="1:3" ht="183" customHeight="1" x14ac:dyDescent="0.25">
      <c r="A3" s="26" t="s">
        <v>371</v>
      </c>
      <c r="B3" s="25" t="s">
        <v>372</v>
      </c>
      <c r="C3" s="85" t="s">
        <v>7850</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9AE1-AD0C-4A8B-99E1-78FDA4F9653F}">
  <dimension ref="A1:C101"/>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5882</v>
      </c>
      <c r="B1" s="172" t="s">
        <v>5881</v>
      </c>
    </row>
    <row r="2" spans="1:3" ht="15" x14ac:dyDescent="0.25">
      <c r="B2" s="269"/>
    </row>
    <row r="3" spans="1:3" ht="15.75" x14ac:dyDescent="0.25">
      <c r="A3" s="173" t="s">
        <v>1272</v>
      </c>
      <c r="B3" s="401" t="s">
        <v>5880</v>
      </c>
    </row>
    <row r="4" spans="1:3" x14ac:dyDescent="0.2">
      <c r="B4" s="401"/>
    </row>
    <row r="5" spans="1:3" ht="15.75" x14ac:dyDescent="0.25">
      <c r="B5" s="196" t="s">
        <v>5879</v>
      </c>
    </row>
    <row r="7" spans="1:3" ht="15.75" x14ac:dyDescent="0.25">
      <c r="A7" s="173" t="s">
        <v>1274</v>
      </c>
      <c r="B7" s="172" t="s">
        <v>5878</v>
      </c>
    </row>
    <row r="9" spans="1:3" ht="15.75" x14ac:dyDescent="0.25">
      <c r="A9" s="268" t="s">
        <v>164</v>
      </c>
      <c r="B9" s="267" t="s">
        <v>79</v>
      </c>
      <c r="C9" s="266" t="s">
        <v>165</v>
      </c>
    </row>
    <row r="10" spans="1:3" ht="15" x14ac:dyDescent="0.25">
      <c r="A10" s="163" t="s">
        <v>5878</v>
      </c>
      <c r="B10" s="163" t="s">
        <v>5877</v>
      </c>
      <c r="C10" s="162"/>
    </row>
    <row r="11" spans="1:3" ht="15" x14ac:dyDescent="0.25">
      <c r="A11" s="158"/>
      <c r="B11" s="158"/>
      <c r="C11" s="158"/>
    </row>
    <row r="12" spans="1:3" ht="15" x14ac:dyDescent="0.25">
      <c r="A12" s="158"/>
      <c r="B12" s="166" t="s">
        <v>5876</v>
      </c>
      <c r="C12" s="158"/>
    </row>
    <row r="13" spans="1:3" ht="15" x14ac:dyDescent="0.25">
      <c r="A13" s="158"/>
      <c r="B13" s="158"/>
      <c r="C13" s="158"/>
    </row>
    <row r="14" spans="1:3" ht="15" x14ac:dyDescent="0.25">
      <c r="A14" s="158"/>
      <c r="B14" s="393" t="s">
        <v>5875</v>
      </c>
      <c r="C14" s="158"/>
    </row>
    <row r="15" spans="1:3" ht="30" customHeight="1" x14ac:dyDescent="0.25">
      <c r="A15" s="158"/>
      <c r="B15" s="393"/>
      <c r="C15" s="158"/>
    </row>
    <row r="16" spans="1:3" ht="15" x14ac:dyDescent="0.25">
      <c r="A16" s="158"/>
      <c r="B16" s="169"/>
      <c r="C16" s="158"/>
    </row>
    <row r="17" spans="1:3" ht="15" x14ac:dyDescent="0.25">
      <c r="A17" s="158"/>
      <c r="B17" s="177" t="s">
        <v>1293</v>
      </c>
      <c r="C17" s="158"/>
    </row>
    <row r="18" spans="1:3" ht="15" x14ac:dyDescent="0.25">
      <c r="A18" s="158"/>
      <c r="B18" s="158"/>
      <c r="C18" s="158"/>
    </row>
    <row r="19" spans="1:3" ht="15" x14ac:dyDescent="0.25">
      <c r="A19" s="158"/>
      <c r="B19" s="158" t="s">
        <v>1294</v>
      </c>
      <c r="C19" s="158" t="s">
        <v>5874</v>
      </c>
    </row>
    <row r="20" spans="1:3" ht="15" x14ac:dyDescent="0.25">
      <c r="A20" s="158"/>
      <c r="B20" s="158" t="s">
        <v>1295</v>
      </c>
      <c r="C20" s="158" t="s">
        <v>5873</v>
      </c>
    </row>
    <row r="21" spans="1:3" ht="15" x14ac:dyDescent="0.25">
      <c r="A21" s="163" t="s">
        <v>5872</v>
      </c>
      <c r="B21" s="163" t="s">
        <v>5871</v>
      </c>
      <c r="C21" s="162"/>
    </row>
    <row r="22" spans="1:3" ht="15" x14ac:dyDescent="0.25">
      <c r="A22" s="158"/>
      <c r="B22" s="158"/>
      <c r="C22" s="158"/>
    </row>
    <row r="23" spans="1:3" ht="15" x14ac:dyDescent="0.25">
      <c r="A23" s="158"/>
      <c r="B23" s="166" t="s">
        <v>5870</v>
      </c>
      <c r="C23" s="158"/>
    </row>
    <row r="24" spans="1:3" ht="15" x14ac:dyDescent="0.25">
      <c r="A24" s="158"/>
      <c r="B24" s="158"/>
      <c r="C24" s="158"/>
    </row>
    <row r="25" spans="1:3" ht="15" x14ac:dyDescent="0.25">
      <c r="A25" s="158"/>
      <c r="B25" s="393" t="s">
        <v>5869</v>
      </c>
      <c r="C25" s="158"/>
    </row>
    <row r="26" spans="1:3" ht="15" x14ac:dyDescent="0.25">
      <c r="A26" s="158"/>
      <c r="B26" s="393"/>
      <c r="C26" s="158"/>
    </row>
    <row r="27" spans="1:3" ht="15" x14ac:dyDescent="0.25">
      <c r="A27" s="158"/>
      <c r="B27" s="169" t="s">
        <v>5868</v>
      </c>
      <c r="C27" s="158"/>
    </row>
    <row r="28" spans="1:3" ht="15" x14ac:dyDescent="0.25">
      <c r="A28" s="158"/>
      <c r="B28" s="158"/>
      <c r="C28" s="158"/>
    </row>
    <row r="29" spans="1:3" ht="15" x14ac:dyDescent="0.25">
      <c r="A29" s="158"/>
      <c r="B29" s="394" t="s">
        <v>1328</v>
      </c>
      <c r="C29" s="158"/>
    </row>
    <row r="30" spans="1:3" ht="15" x14ac:dyDescent="0.25">
      <c r="A30" s="158"/>
      <c r="B30" s="394"/>
      <c r="C30" s="158"/>
    </row>
    <row r="31" spans="1:3" ht="15" x14ac:dyDescent="0.25">
      <c r="A31" s="158"/>
      <c r="B31" s="158"/>
      <c r="C31" s="159"/>
    </row>
    <row r="32" spans="1:3" ht="15" x14ac:dyDescent="0.25">
      <c r="A32" s="158"/>
      <c r="B32" s="158" t="s">
        <v>5867</v>
      </c>
      <c r="C32" s="158"/>
    </row>
    <row r="33" spans="1:3" ht="15" x14ac:dyDescent="0.25">
      <c r="A33" s="158"/>
      <c r="B33" s="158" t="s">
        <v>5866</v>
      </c>
      <c r="C33" s="158"/>
    </row>
    <row r="34" spans="1:3" ht="15" x14ac:dyDescent="0.25">
      <c r="A34" s="158"/>
      <c r="B34" s="158" t="s">
        <v>5865</v>
      </c>
      <c r="C34" s="158"/>
    </row>
    <row r="35" spans="1:3" ht="15" x14ac:dyDescent="0.25">
      <c r="A35" s="158"/>
      <c r="B35" s="158" t="s">
        <v>5864</v>
      </c>
      <c r="C35" s="158"/>
    </row>
    <row r="36" spans="1:3" ht="15" x14ac:dyDescent="0.25">
      <c r="A36" s="158"/>
      <c r="B36" s="158" t="s">
        <v>5863</v>
      </c>
      <c r="C36" s="158"/>
    </row>
    <row r="37" spans="1:3" ht="15" x14ac:dyDescent="0.25">
      <c r="A37" s="158"/>
      <c r="B37" s="158" t="s">
        <v>5862</v>
      </c>
      <c r="C37" s="158"/>
    </row>
    <row r="38" spans="1:3" ht="15" x14ac:dyDescent="0.25">
      <c r="A38" s="158"/>
      <c r="B38" s="158" t="s">
        <v>5861</v>
      </c>
      <c r="C38" s="158" t="s">
        <v>5860</v>
      </c>
    </row>
    <row r="39" spans="1:3" ht="15" x14ac:dyDescent="0.25">
      <c r="A39" s="163" t="s">
        <v>5859</v>
      </c>
      <c r="B39" s="163" t="s">
        <v>5858</v>
      </c>
      <c r="C39" s="162"/>
    </row>
    <row r="40" spans="1:3" ht="15" x14ac:dyDescent="0.25">
      <c r="A40" s="158"/>
      <c r="B40" s="158"/>
      <c r="C40" s="158"/>
    </row>
    <row r="41" spans="1:3" ht="15" x14ac:dyDescent="0.25">
      <c r="A41" s="158"/>
      <c r="B41" s="158" t="s">
        <v>5857</v>
      </c>
      <c r="C41" s="158" t="s">
        <v>5856</v>
      </c>
    </row>
    <row r="42" spans="1:3" ht="15" x14ac:dyDescent="0.25">
      <c r="A42" s="158"/>
      <c r="B42" s="158" t="s">
        <v>1306</v>
      </c>
      <c r="C42" s="158" t="s">
        <v>5855</v>
      </c>
    </row>
    <row r="43" spans="1:3" ht="15" x14ac:dyDescent="0.25">
      <c r="A43" s="163" t="s">
        <v>5854</v>
      </c>
      <c r="B43" s="163" t="s">
        <v>5853</v>
      </c>
      <c r="C43" s="162"/>
    </row>
    <row r="44" spans="1:3" ht="15" x14ac:dyDescent="0.25">
      <c r="A44" s="158"/>
      <c r="B44" s="158"/>
      <c r="C44" s="158"/>
    </row>
    <row r="45" spans="1:3" ht="15" x14ac:dyDescent="0.25">
      <c r="A45" s="158"/>
      <c r="B45" s="166" t="s">
        <v>5852</v>
      </c>
      <c r="C45" s="158"/>
    </row>
    <row r="46" spans="1:3" ht="15" x14ac:dyDescent="0.25">
      <c r="A46" s="158"/>
      <c r="B46" s="158"/>
      <c r="C46" s="158"/>
    </row>
    <row r="47" spans="1:3" ht="15" x14ac:dyDescent="0.25">
      <c r="A47" s="158"/>
      <c r="B47" s="166" t="s">
        <v>5851</v>
      </c>
      <c r="C47" s="158"/>
    </row>
    <row r="48" spans="1:3" ht="15" x14ac:dyDescent="0.25">
      <c r="A48" s="158"/>
      <c r="B48" s="158"/>
      <c r="C48" s="159"/>
    </row>
    <row r="49" spans="1:3" ht="15" x14ac:dyDescent="0.25">
      <c r="A49" s="158"/>
      <c r="B49" s="158" t="s">
        <v>1580</v>
      </c>
      <c r="C49" s="158" t="s">
        <v>5850</v>
      </c>
    </row>
    <row r="50" spans="1:3" ht="15" x14ac:dyDescent="0.25">
      <c r="A50" s="163" t="s">
        <v>5849</v>
      </c>
      <c r="B50" s="163" t="s">
        <v>5848</v>
      </c>
      <c r="C50" s="162"/>
    </row>
    <row r="51" spans="1:3" ht="15" x14ac:dyDescent="0.25">
      <c r="A51" s="161" t="s">
        <v>5847</v>
      </c>
      <c r="B51" s="158"/>
      <c r="C51" s="158"/>
    </row>
    <row r="52" spans="1:3" ht="15" x14ac:dyDescent="0.25">
      <c r="A52" s="161" t="s">
        <v>5846</v>
      </c>
      <c r="B52" s="166" t="s">
        <v>5845</v>
      </c>
      <c r="C52" s="158"/>
    </row>
    <row r="53" spans="1:3" ht="15" x14ac:dyDescent="0.25">
      <c r="A53" s="158"/>
      <c r="B53" s="158"/>
      <c r="C53" s="158"/>
    </row>
    <row r="54" spans="1:3" ht="15" x14ac:dyDescent="0.25">
      <c r="A54" s="158"/>
      <c r="B54" s="393" t="s">
        <v>5844</v>
      </c>
      <c r="C54" s="158"/>
    </row>
    <row r="55" spans="1:3" ht="15" x14ac:dyDescent="0.25">
      <c r="A55" s="158"/>
      <c r="B55" s="393"/>
      <c r="C55" s="158"/>
    </row>
    <row r="56" spans="1:3" ht="15" x14ac:dyDescent="0.25">
      <c r="A56" s="158"/>
      <c r="B56" s="169" t="s">
        <v>5047</v>
      </c>
      <c r="C56" s="158"/>
    </row>
    <row r="57" spans="1:3" ht="15" x14ac:dyDescent="0.25">
      <c r="A57" s="158"/>
      <c r="B57" s="158"/>
      <c r="C57" s="158"/>
    </row>
    <row r="58" spans="1:3" ht="15" x14ac:dyDescent="0.25">
      <c r="A58" s="158"/>
      <c r="B58" s="158" t="s">
        <v>1294</v>
      </c>
      <c r="C58" s="158" t="s">
        <v>5843</v>
      </c>
    </row>
    <row r="59" spans="1:3" ht="15" x14ac:dyDescent="0.25">
      <c r="A59" s="158"/>
      <c r="B59" s="158" t="s">
        <v>1295</v>
      </c>
      <c r="C59" s="158" t="s">
        <v>5842</v>
      </c>
    </row>
    <row r="60" spans="1:3" ht="15" x14ac:dyDescent="0.25">
      <c r="A60" s="163" t="s">
        <v>5841</v>
      </c>
      <c r="B60" s="163" t="s">
        <v>5840</v>
      </c>
      <c r="C60" s="162"/>
    </row>
    <row r="61" spans="1:3" ht="15" x14ac:dyDescent="0.25">
      <c r="A61" s="158"/>
      <c r="B61" s="158"/>
      <c r="C61" s="158"/>
    </row>
    <row r="62" spans="1:3" ht="15" x14ac:dyDescent="0.25">
      <c r="A62" s="158"/>
      <c r="B62" s="166" t="s">
        <v>5839</v>
      </c>
      <c r="C62" s="158"/>
    </row>
    <row r="63" spans="1:3" ht="15" x14ac:dyDescent="0.25">
      <c r="A63" s="158"/>
      <c r="B63" s="158"/>
      <c r="C63" s="158"/>
    </row>
    <row r="64" spans="1:3" ht="15" x14ac:dyDescent="0.25">
      <c r="A64" s="158"/>
      <c r="B64" s="393" t="s">
        <v>5838</v>
      </c>
      <c r="C64" s="158"/>
    </row>
    <row r="65" spans="1:3" ht="15" x14ac:dyDescent="0.25">
      <c r="A65" s="158"/>
      <c r="B65" s="393"/>
      <c r="C65" s="158"/>
    </row>
    <row r="66" spans="1:3" ht="15" x14ac:dyDescent="0.25">
      <c r="A66" s="158"/>
      <c r="B66" s="169" t="s">
        <v>5837</v>
      </c>
      <c r="C66" s="158"/>
    </row>
    <row r="67" spans="1:3" ht="15" x14ac:dyDescent="0.25">
      <c r="A67" s="158"/>
      <c r="B67" s="169"/>
      <c r="C67" s="158"/>
    </row>
    <row r="68" spans="1:3" ht="15" x14ac:dyDescent="0.25">
      <c r="A68" s="158"/>
      <c r="B68" s="177" t="s">
        <v>1293</v>
      </c>
      <c r="C68" s="158"/>
    </row>
    <row r="69" spans="1:3" ht="15" x14ac:dyDescent="0.25">
      <c r="A69" s="158"/>
      <c r="B69" s="169"/>
      <c r="C69" s="158"/>
    </row>
    <row r="70" spans="1:3" ht="15" x14ac:dyDescent="0.25">
      <c r="A70" s="158"/>
      <c r="B70" s="158" t="s">
        <v>1294</v>
      </c>
      <c r="C70" s="158"/>
    </row>
    <row r="71" spans="1:3" ht="15" x14ac:dyDescent="0.25">
      <c r="A71" s="158"/>
      <c r="B71" s="158" t="s">
        <v>1295</v>
      </c>
      <c r="C71" s="158" t="s">
        <v>5836</v>
      </c>
    </row>
    <row r="72" spans="1:3" ht="15" x14ac:dyDescent="0.25">
      <c r="A72" s="163" t="s">
        <v>5835</v>
      </c>
      <c r="B72" s="163" t="s">
        <v>5834</v>
      </c>
      <c r="C72" s="162"/>
    </row>
    <row r="73" spans="1:3" ht="15" x14ac:dyDescent="0.25">
      <c r="A73" s="161" t="s">
        <v>5833</v>
      </c>
      <c r="B73" s="158"/>
      <c r="C73" s="158"/>
    </row>
    <row r="74" spans="1:3" ht="15" x14ac:dyDescent="0.25">
      <c r="A74" s="158"/>
      <c r="B74" s="166" t="s">
        <v>5832</v>
      </c>
      <c r="C74" s="158"/>
    </row>
    <row r="75" spans="1:3" ht="15" x14ac:dyDescent="0.25">
      <c r="A75" s="158"/>
      <c r="B75" s="158"/>
      <c r="C75" s="158"/>
    </row>
    <row r="76" spans="1:3" ht="15" x14ac:dyDescent="0.25">
      <c r="A76" s="158"/>
      <c r="B76" s="393" t="s">
        <v>5831</v>
      </c>
      <c r="C76" s="158"/>
    </row>
    <row r="77" spans="1:3" ht="15" x14ac:dyDescent="0.25">
      <c r="A77" s="158"/>
      <c r="B77" s="393"/>
      <c r="C77" s="158"/>
    </row>
    <row r="78" spans="1:3" ht="15" x14ac:dyDescent="0.25">
      <c r="A78" s="158"/>
      <c r="B78" s="393"/>
      <c r="C78" s="158"/>
    </row>
    <row r="79" spans="1:3" ht="15" x14ac:dyDescent="0.25">
      <c r="A79" s="158"/>
      <c r="B79" s="169" t="s">
        <v>5830</v>
      </c>
      <c r="C79" s="158"/>
    </row>
    <row r="80" spans="1:3" ht="15" x14ac:dyDescent="0.25">
      <c r="A80" s="158"/>
      <c r="B80" s="169" t="s">
        <v>5829</v>
      </c>
      <c r="C80" s="158"/>
    </row>
    <row r="81" spans="1:3" ht="15" x14ac:dyDescent="0.25">
      <c r="A81" s="158"/>
      <c r="B81" s="169"/>
      <c r="C81" s="158"/>
    </row>
    <row r="82" spans="1:3" ht="15" x14ac:dyDescent="0.25">
      <c r="A82" s="158"/>
      <c r="B82" s="177" t="s">
        <v>1293</v>
      </c>
      <c r="C82" s="158"/>
    </row>
    <row r="83" spans="1:3" ht="15" x14ac:dyDescent="0.25">
      <c r="A83" s="158"/>
      <c r="B83" s="158"/>
      <c r="C83" s="158"/>
    </row>
    <row r="84" spans="1:3" ht="15" x14ac:dyDescent="0.25">
      <c r="A84" s="158"/>
      <c r="B84" s="158" t="s">
        <v>1294</v>
      </c>
      <c r="C84" s="158" t="s">
        <v>5828</v>
      </c>
    </row>
    <row r="85" spans="1:3" ht="15" x14ac:dyDescent="0.25">
      <c r="A85" s="158"/>
      <c r="B85" s="158" t="s">
        <v>1295</v>
      </c>
      <c r="C85" s="158" t="s">
        <v>2009</v>
      </c>
    </row>
    <row r="86" spans="1:3" ht="15" x14ac:dyDescent="0.25">
      <c r="A86" s="163" t="s">
        <v>5827</v>
      </c>
      <c r="B86" s="163" t="s">
        <v>5826</v>
      </c>
      <c r="C86" s="162"/>
    </row>
    <row r="87" spans="1:3" ht="15" x14ac:dyDescent="0.25">
      <c r="A87" s="158"/>
      <c r="B87" s="158"/>
      <c r="C87" s="158"/>
    </row>
    <row r="88" spans="1:3" ht="15" x14ac:dyDescent="0.25">
      <c r="A88" s="158"/>
      <c r="B88" s="158" t="s">
        <v>5825</v>
      </c>
      <c r="C88" s="158"/>
    </row>
    <row r="89" spans="1:3" ht="15" x14ac:dyDescent="0.25">
      <c r="A89" s="158"/>
      <c r="B89" s="158"/>
      <c r="C89" s="158"/>
    </row>
    <row r="90" spans="1:3" ht="15" x14ac:dyDescent="0.25">
      <c r="A90" s="158"/>
      <c r="B90" s="158" t="s">
        <v>5824</v>
      </c>
      <c r="C90" s="158"/>
    </row>
    <row r="91" spans="1:3" ht="15" x14ac:dyDescent="0.25">
      <c r="A91" s="158"/>
      <c r="B91" s="158"/>
      <c r="C91" s="158"/>
    </row>
    <row r="92" spans="1:3" ht="15" x14ac:dyDescent="0.25">
      <c r="A92" s="158"/>
      <c r="B92" s="394" t="s">
        <v>1328</v>
      </c>
      <c r="C92" s="158"/>
    </row>
    <row r="93" spans="1:3" ht="15" x14ac:dyDescent="0.25">
      <c r="A93" s="158"/>
      <c r="B93" s="394"/>
      <c r="C93" s="158"/>
    </row>
    <row r="94" spans="1:3" ht="15" x14ac:dyDescent="0.25">
      <c r="A94" s="158"/>
      <c r="B94" s="158"/>
      <c r="C94" s="159"/>
    </row>
    <row r="95" spans="1:3" ht="15" x14ac:dyDescent="0.25">
      <c r="A95" s="158"/>
      <c r="B95" s="158" t="s">
        <v>5823</v>
      </c>
      <c r="C95" s="158"/>
    </row>
    <row r="96" spans="1:3" ht="15" x14ac:dyDescent="0.25">
      <c r="A96" s="158"/>
      <c r="B96" s="158" t="s">
        <v>5822</v>
      </c>
      <c r="C96" s="158"/>
    </row>
    <row r="97" spans="1:3" ht="15" x14ac:dyDescent="0.25">
      <c r="A97" s="158"/>
      <c r="B97" s="158" t="s">
        <v>5821</v>
      </c>
      <c r="C97" s="158"/>
    </row>
    <row r="98" spans="1:3" ht="15" x14ac:dyDescent="0.25">
      <c r="A98" s="158"/>
      <c r="B98" s="158" t="s">
        <v>5820</v>
      </c>
      <c r="C98" s="158"/>
    </row>
    <row r="99" spans="1:3" ht="15" x14ac:dyDescent="0.25">
      <c r="A99" s="158"/>
      <c r="B99" s="158" t="s">
        <v>5819</v>
      </c>
      <c r="C99" s="158"/>
    </row>
    <row r="100" spans="1:3" ht="15" x14ac:dyDescent="0.25">
      <c r="A100" s="158"/>
      <c r="B100" s="158" t="s">
        <v>5818</v>
      </c>
      <c r="C100" s="158"/>
    </row>
    <row r="101" spans="1:3" ht="15" x14ac:dyDescent="0.25">
      <c r="A101" s="157"/>
      <c r="B101" s="157" t="s">
        <v>3731</v>
      </c>
      <c r="C101" s="157" t="s">
        <v>1309</v>
      </c>
    </row>
  </sheetData>
  <sheetProtection sheet="1" objects="1" scenarios="1"/>
  <mergeCells count="8">
    <mergeCell ref="B54:B55"/>
    <mergeCell ref="B64:B65"/>
    <mergeCell ref="B76:B78"/>
    <mergeCell ref="B92:B93"/>
    <mergeCell ref="B3:B4"/>
    <mergeCell ref="B14:B15"/>
    <mergeCell ref="B25:B26"/>
    <mergeCell ref="B29:B30"/>
  </mergeCells>
  <pageMargins left="0.7" right="0.7" top="0.75" bottom="0.75" header="0.3" footer="0.3"/>
  <pageSetup paperSize="9" scale="87" orientation="portrait" r:id="rId1"/>
  <rowBreaks count="1" manualBreakCount="1">
    <brk id="49" max="2" man="1"/>
  </row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4536C-0025-4DCF-97E8-8A715C9843F5}">
  <dimension ref="A1:C110"/>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4.25" customHeight="1" x14ac:dyDescent="0.2">
      <c r="A1" s="174" t="s">
        <v>5943</v>
      </c>
      <c r="B1" s="430" t="s">
        <v>5942</v>
      </c>
      <c r="C1" s="430"/>
    </row>
    <row r="2" spans="1:3" ht="12.75" customHeight="1" x14ac:dyDescent="0.2">
      <c r="B2" s="430"/>
      <c r="C2" s="430"/>
    </row>
    <row r="4" spans="1:3" ht="14.25" x14ac:dyDescent="0.2">
      <c r="A4" s="175" t="s">
        <v>1272</v>
      </c>
      <c r="B4" s="174" t="s">
        <v>5941</v>
      </c>
    </row>
    <row r="6" spans="1:3" ht="14.25" x14ac:dyDescent="0.2">
      <c r="A6" s="175" t="s">
        <v>1274</v>
      </c>
      <c r="B6" s="174" t="s">
        <v>5940</v>
      </c>
    </row>
    <row r="8" spans="1:3" ht="15.75" x14ac:dyDescent="0.25">
      <c r="A8" s="198" t="s">
        <v>164</v>
      </c>
      <c r="B8" s="171" t="s">
        <v>79</v>
      </c>
      <c r="C8" s="246" t="s">
        <v>165</v>
      </c>
    </row>
    <row r="9" spans="1:3" ht="15" x14ac:dyDescent="0.25">
      <c r="A9" s="163" t="s">
        <v>5940</v>
      </c>
      <c r="B9" s="163" t="s">
        <v>5939</v>
      </c>
      <c r="C9" s="162"/>
    </row>
    <row r="10" spans="1:3" ht="15" x14ac:dyDescent="0.25">
      <c r="A10" s="158"/>
      <c r="B10" s="158"/>
      <c r="C10" s="158"/>
    </row>
    <row r="11" spans="1:3" ht="15" x14ac:dyDescent="0.25">
      <c r="A11" s="158"/>
      <c r="B11" s="166" t="s">
        <v>5938</v>
      </c>
      <c r="C11" s="158"/>
    </row>
    <row r="12" spans="1:3" ht="15" x14ac:dyDescent="0.25">
      <c r="A12" s="158"/>
      <c r="B12" s="158"/>
      <c r="C12" s="158"/>
    </row>
    <row r="13" spans="1:3" ht="15" x14ac:dyDescent="0.25">
      <c r="A13" s="158"/>
      <c r="B13" s="158" t="s">
        <v>5937</v>
      </c>
      <c r="C13" s="158"/>
    </row>
    <row r="14" spans="1:3" ht="15" x14ac:dyDescent="0.25">
      <c r="A14" s="158"/>
      <c r="B14" s="158" t="s">
        <v>5936</v>
      </c>
      <c r="C14" s="159"/>
    </row>
    <row r="15" spans="1:3" ht="15" x14ac:dyDescent="0.25">
      <c r="A15" s="158"/>
      <c r="B15" s="158"/>
      <c r="C15" s="159"/>
    </row>
    <row r="16" spans="1:3" ht="15" x14ac:dyDescent="0.25">
      <c r="A16" s="158"/>
      <c r="B16" s="158" t="s">
        <v>1294</v>
      </c>
      <c r="C16" s="158"/>
    </row>
    <row r="17" spans="1:3" ht="15" x14ac:dyDescent="0.25">
      <c r="A17" s="158"/>
      <c r="B17" s="158" t="s">
        <v>1295</v>
      </c>
      <c r="C17" s="158" t="s">
        <v>5935</v>
      </c>
    </row>
    <row r="18" spans="1:3" ht="15" x14ac:dyDescent="0.25">
      <c r="A18" s="163" t="s">
        <v>5934</v>
      </c>
      <c r="B18" s="163" t="s">
        <v>5933</v>
      </c>
      <c r="C18" s="162"/>
    </row>
    <row r="19" spans="1:3" ht="15" x14ac:dyDescent="0.25">
      <c r="A19" s="158"/>
      <c r="B19" s="158"/>
      <c r="C19" s="158"/>
    </row>
    <row r="20" spans="1:3" ht="15" x14ac:dyDescent="0.25">
      <c r="A20" s="158"/>
      <c r="B20" s="166" t="s">
        <v>5932</v>
      </c>
      <c r="C20" s="158"/>
    </row>
    <row r="21" spans="1:3" ht="15" x14ac:dyDescent="0.25">
      <c r="A21" s="158"/>
      <c r="B21" s="158"/>
      <c r="C21" s="158"/>
    </row>
    <row r="22" spans="1:3" ht="15" x14ac:dyDescent="0.25">
      <c r="A22" s="158"/>
      <c r="B22" s="482" t="s">
        <v>5931</v>
      </c>
      <c r="C22" s="158"/>
    </row>
    <row r="23" spans="1:3" ht="15" x14ac:dyDescent="0.25">
      <c r="A23" s="158"/>
      <c r="B23" s="482"/>
      <c r="C23" s="158"/>
    </row>
    <row r="24" spans="1:3" ht="15" x14ac:dyDescent="0.25">
      <c r="A24" s="158"/>
      <c r="B24" s="158"/>
      <c r="C24" s="159"/>
    </row>
    <row r="25" spans="1:3" ht="15" x14ac:dyDescent="0.25">
      <c r="A25" s="158"/>
      <c r="B25" s="158" t="s">
        <v>1294</v>
      </c>
      <c r="C25" s="158"/>
    </row>
    <row r="26" spans="1:3" ht="15" x14ac:dyDescent="0.25">
      <c r="A26" s="158"/>
      <c r="B26" s="158" t="s">
        <v>5797</v>
      </c>
      <c r="C26" s="158" t="s">
        <v>5930</v>
      </c>
    </row>
    <row r="27" spans="1:3" ht="15" x14ac:dyDescent="0.25">
      <c r="A27" s="163" t="s">
        <v>5929</v>
      </c>
      <c r="B27" s="163" t="s">
        <v>5928</v>
      </c>
      <c r="C27" s="162"/>
    </row>
    <row r="28" spans="1:3" ht="15" x14ac:dyDescent="0.25">
      <c r="A28" s="158"/>
      <c r="B28" s="158"/>
      <c r="C28" s="158"/>
    </row>
    <row r="29" spans="1:3" ht="15" x14ac:dyDescent="0.25">
      <c r="A29" s="158"/>
      <c r="B29" s="166" t="s">
        <v>5927</v>
      </c>
      <c r="C29" s="158"/>
    </row>
    <row r="30" spans="1:3" ht="15" x14ac:dyDescent="0.25">
      <c r="A30" s="158"/>
      <c r="B30" s="158"/>
      <c r="C30" s="158"/>
    </row>
    <row r="31" spans="1:3" ht="15" customHeight="1" x14ac:dyDescent="0.25">
      <c r="A31" s="158"/>
      <c r="B31" s="393" t="s">
        <v>5926</v>
      </c>
      <c r="C31" s="158"/>
    </row>
    <row r="32" spans="1:3" ht="15" x14ac:dyDescent="0.25">
      <c r="A32" s="158"/>
      <c r="B32" s="393"/>
      <c r="C32" s="158"/>
    </row>
    <row r="33" spans="1:3" ht="15" x14ac:dyDescent="0.25">
      <c r="A33" s="158"/>
      <c r="B33" s="169" t="s">
        <v>5925</v>
      </c>
      <c r="C33" s="158"/>
    </row>
    <row r="34" spans="1:3" ht="15" x14ac:dyDescent="0.25">
      <c r="A34" s="158"/>
      <c r="B34" s="169" t="s">
        <v>5924</v>
      </c>
      <c r="C34" s="158"/>
    </row>
    <row r="35" spans="1:3" ht="15" x14ac:dyDescent="0.25">
      <c r="A35" s="158"/>
      <c r="B35" s="158"/>
      <c r="C35" s="159"/>
    </row>
    <row r="36" spans="1:3" ht="15" x14ac:dyDescent="0.25">
      <c r="A36" s="158"/>
      <c r="B36" s="158" t="s">
        <v>1294</v>
      </c>
      <c r="C36" s="158"/>
    </row>
    <row r="37" spans="1:3" ht="15" x14ac:dyDescent="0.25">
      <c r="A37" s="158"/>
      <c r="B37" s="158" t="s">
        <v>5797</v>
      </c>
      <c r="C37" s="158" t="s">
        <v>5923</v>
      </c>
    </row>
    <row r="38" spans="1:3" ht="15" x14ac:dyDescent="0.25">
      <c r="A38" s="163" t="s">
        <v>5922</v>
      </c>
      <c r="B38" s="163" t="s">
        <v>5921</v>
      </c>
      <c r="C38" s="162"/>
    </row>
    <row r="39" spans="1:3" ht="15" x14ac:dyDescent="0.25">
      <c r="A39" s="158"/>
      <c r="B39" s="158"/>
      <c r="C39" s="158"/>
    </row>
    <row r="40" spans="1:3" ht="15" x14ac:dyDescent="0.25">
      <c r="A40" s="158"/>
      <c r="B40" s="166" t="s">
        <v>5920</v>
      </c>
      <c r="C40" s="158"/>
    </row>
    <row r="41" spans="1:3" ht="15" x14ac:dyDescent="0.25">
      <c r="A41" s="158"/>
      <c r="B41" s="158"/>
      <c r="C41" s="158"/>
    </row>
    <row r="42" spans="1:3" ht="15" x14ac:dyDescent="0.25">
      <c r="A42" s="158"/>
      <c r="B42" s="393" t="s">
        <v>5919</v>
      </c>
      <c r="C42" s="158"/>
    </row>
    <row r="43" spans="1:3" ht="15" x14ac:dyDescent="0.25">
      <c r="A43" s="158"/>
      <c r="B43" s="393"/>
      <c r="C43" s="158"/>
    </row>
    <row r="44" spans="1:3" ht="15" x14ac:dyDescent="0.25">
      <c r="A44" s="158"/>
      <c r="B44" s="169" t="s">
        <v>5829</v>
      </c>
      <c r="C44" s="158"/>
    </row>
    <row r="45" spans="1:3" ht="15" x14ac:dyDescent="0.25">
      <c r="A45" s="158"/>
      <c r="B45" s="158"/>
      <c r="C45" s="159"/>
    </row>
    <row r="46" spans="1:3" ht="15" x14ac:dyDescent="0.25">
      <c r="A46" s="158"/>
      <c r="B46" s="158" t="s">
        <v>1294</v>
      </c>
      <c r="C46" s="158"/>
    </row>
    <row r="47" spans="1:3" ht="15" x14ac:dyDescent="0.25">
      <c r="A47" s="158"/>
      <c r="B47" s="158" t="s">
        <v>1295</v>
      </c>
      <c r="C47" s="158" t="s">
        <v>5918</v>
      </c>
    </row>
    <row r="48" spans="1:3" ht="15" x14ac:dyDescent="0.25">
      <c r="A48" s="163" t="s">
        <v>5917</v>
      </c>
      <c r="B48" s="163" t="s">
        <v>5916</v>
      </c>
      <c r="C48" s="162"/>
    </row>
    <row r="49" spans="1:3" ht="15" x14ac:dyDescent="0.25">
      <c r="A49" s="158"/>
      <c r="B49" s="158"/>
      <c r="C49" s="158"/>
    </row>
    <row r="50" spans="1:3" ht="15" x14ac:dyDescent="0.25">
      <c r="A50" s="158"/>
      <c r="B50" s="166" t="s">
        <v>5915</v>
      </c>
      <c r="C50" s="158"/>
    </row>
    <row r="51" spans="1:3" ht="15" x14ac:dyDescent="0.25">
      <c r="A51" s="158"/>
      <c r="B51" s="158"/>
      <c r="C51" s="158"/>
    </row>
    <row r="52" spans="1:3" ht="15" x14ac:dyDescent="0.25">
      <c r="A52" s="158"/>
      <c r="B52" s="393" t="s">
        <v>5914</v>
      </c>
      <c r="C52" s="158"/>
    </row>
    <row r="53" spans="1:3" ht="15" x14ac:dyDescent="0.25">
      <c r="A53" s="158"/>
      <c r="B53" s="393"/>
      <c r="C53" s="158"/>
    </row>
    <row r="54" spans="1:3" ht="15" x14ac:dyDescent="0.25">
      <c r="A54" s="158"/>
      <c r="B54" s="169" t="s">
        <v>5829</v>
      </c>
      <c r="C54" s="158"/>
    </row>
    <row r="55" spans="1:3" ht="15" x14ac:dyDescent="0.25">
      <c r="A55" s="158"/>
      <c r="B55" s="158"/>
      <c r="C55" s="159"/>
    </row>
    <row r="56" spans="1:3" ht="15" x14ac:dyDescent="0.25">
      <c r="A56" s="158"/>
      <c r="B56" s="158" t="s">
        <v>1294</v>
      </c>
      <c r="C56" s="158"/>
    </row>
    <row r="57" spans="1:3" ht="15" x14ac:dyDescent="0.25">
      <c r="A57" s="158"/>
      <c r="B57" s="158" t="s">
        <v>1295</v>
      </c>
      <c r="C57" s="158" t="s">
        <v>5913</v>
      </c>
    </row>
    <row r="58" spans="1:3" ht="15" x14ac:dyDescent="0.25">
      <c r="A58" s="163" t="s">
        <v>5912</v>
      </c>
      <c r="B58" s="163" t="s">
        <v>5911</v>
      </c>
      <c r="C58" s="162"/>
    </row>
    <row r="59" spans="1:3" ht="15" x14ac:dyDescent="0.25">
      <c r="A59" s="158"/>
      <c r="B59" s="158"/>
      <c r="C59" s="158"/>
    </row>
    <row r="60" spans="1:3" ht="15" x14ac:dyDescent="0.25">
      <c r="A60" s="158"/>
      <c r="B60" s="166" t="s">
        <v>5910</v>
      </c>
      <c r="C60" s="158"/>
    </row>
    <row r="61" spans="1:3" ht="15" x14ac:dyDescent="0.25">
      <c r="A61" s="158"/>
      <c r="B61" s="158"/>
      <c r="C61" s="158"/>
    </row>
    <row r="62" spans="1:3" ht="15" x14ac:dyDescent="0.25">
      <c r="A62" s="158"/>
      <c r="B62" s="393" t="s">
        <v>5909</v>
      </c>
      <c r="C62" s="158"/>
    </row>
    <row r="63" spans="1:3" ht="15" x14ac:dyDescent="0.25">
      <c r="A63" s="158"/>
      <c r="B63" s="393"/>
      <c r="C63" s="158"/>
    </row>
    <row r="64" spans="1:3" ht="15" x14ac:dyDescent="0.25">
      <c r="A64" s="158"/>
      <c r="B64" s="393"/>
      <c r="C64" s="158"/>
    </row>
    <row r="65" spans="1:3" ht="15" x14ac:dyDescent="0.25">
      <c r="A65" s="158"/>
      <c r="B65" s="169" t="s">
        <v>5830</v>
      </c>
      <c r="C65" s="158"/>
    </row>
    <row r="66" spans="1:3" ht="15" x14ac:dyDescent="0.25">
      <c r="A66" s="158"/>
      <c r="B66" s="158" t="s">
        <v>5829</v>
      </c>
      <c r="C66" s="158"/>
    </row>
    <row r="67" spans="1:3" ht="15" x14ac:dyDescent="0.25">
      <c r="A67" s="158"/>
      <c r="B67" s="158"/>
      <c r="C67" s="158"/>
    </row>
    <row r="68" spans="1:3" ht="15" x14ac:dyDescent="0.25">
      <c r="A68" s="158"/>
      <c r="B68" s="158" t="s">
        <v>1294</v>
      </c>
      <c r="C68" s="158" t="s">
        <v>5908</v>
      </c>
    </row>
    <row r="69" spans="1:3" ht="15" x14ac:dyDescent="0.25">
      <c r="A69" s="158"/>
      <c r="B69" s="158" t="s">
        <v>1295</v>
      </c>
      <c r="C69" s="158" t="s">
        <v>5907</v>
      </c>
    </row>
    <row r="70" spans="1:3" ht="15" x14ac:dyDescent="0.25">
      <c r="A70" s="163" t="s">
        <v>5906</v>
      </c>
      <c r="B70" s="163" t="s">
        <v>5905</v>
      </c>
      <c r="C70" s="162"/>
    </row>
    <row r="71" spans="1:3" ht="15" x14ac:dyDescent="0.25">
      <c r="A71" s="158"/>
      <c r="B71" s="158"/>
      <c r="C71" s="158"/>
    </row>
    <row r="72" spans="1:3" ht="15" x14ac:dyDescent="0.25">
      <c r="A72" s="158"/>
      <c r="B72" s="166" t="s">
        <v>5904</v>
      </c>
      <c r="C72" s="158"/>
    </row>
    <row r="73" spans="1:3" ht="15" x14ac:dyDescent="0.25">
      <c r="A73" s="158"/>
      <c r="B73" s="166" t="s">
        <v>5903</v>
      </c>
      <c r="C73" s="158"/>
    </row>
    <row r="74" spans="1:3" ht="15" x14ac:dyDescent="0.25">
      <c r="A74" s="158"/>
      <c r="B74" s="158"/>
      <c r="C74" s="158"/>
    </row>
    <row r="75" spans="1:3" ht="15" x14ac:dyDescent="0.25">
      <c r="A75" s="158"/>
      <c r="B75" s="158" t="s">
        <v>5902</v>
      </c>
      <c r="C75" s="158"/>
    </row>
    <row r="76" spans="1:3" ht="15" x14ac:dyDescent="0.25">
      <c r="A76" s="158"/>
      <c r="B76" s="158"/>
      <c r="C76" s="158"/>
    </row>
    <row r="77" spans="1:3" ht="15" x14ac:dyDescent="0.25">
      <c r="A77" s="158"/>
      <c r="B77" s="394" t="s">
        <v>1328</v>
      </c>
      <c r="C77" s="158"/>
    </row>
    <row r="78" spans="1:3" ht="15" x14ac:dyDescent="0.25">
      <c r="A78" s="158"/>
      <c r="B78" s="394"/>
      <c r="C78" s="158"/>
    </row>
    <row r="79" spans="1:3" ht="15" x14ac:dyDescent="0.25">
      <c r="A79" s="158"/>
      <c r="B79" s="158"/>
      <c r="C79" s="159"/>
    </row>
    <row r="80" spans="1:3" ht="15" x14ac:dyDescent="0.25">
      <c r="A80" s="158"/>
      <c r="B80" s="158" t="s">
        <v>5823</v>
      </c>
      <c r="C80" s="158"/>
    </row>
    <row r="81" spans="1:3" ht="15" x14ac:dyDescent="0.25">
      <c r="A81" s="158"/>
      <c r="B81" s="158" t="s">
        <v>5822</v>
      </c>
      <c r="C81" s="158"/>
    </row>
    <row r="82" spans="1:3" ht="15" x14ac:dyDescent="0.25">
      <c r="A82" s="158"/>
      <c r="B82" s="158" t="s">
        <v>5821</v>
      </c>
      <c r="C82" s="158"/>
    </row>
    <row r="83" spans="1:3" ht="15" x14ac:dyDescent="0.25">
      <c r="A83" s="158"/>
      <c r="B83" s="158" t="s">
        <v>5820</v>
      </c>
      <c r="C83" s="158"/>
    </row>
    <row r="84" spans="1:3" ht="15" x14ac:dyDescent="0.25">
      <c r="A84" s="158"/>
      <c r="B84" s="158" t="s">
        <v>5819</v>
      </c>
      <c r="C84" s="158"/>
    </row>
    <row r="85" spans="1:3" ht="15" x14ac:dyDescent="0.25">
      <c r="A85" s="158"/>
      <c r="B85" s="158" t="s">
        <v>5818</v>
      </c>
      <c r="C85" s="158"/>
    </row>
    <row r="86" spans="1:3" ht="15" x14ac:dyDescent="0.25">
      <c r="A86" s="158"/>
      <c r="B86" s="158" t="s">
        <v>5861</v>
      </c>
      <c r="C86" s="158" t="s">
        <v>5901</v>
      </c>
    </row>
    <row r="87" spans="1:3" ht="15" x14ac:dyDescent="0.25">
      <c r="A87" s="163" t="s">
        <v>5900</v>
      </c>
      <c r="B87" s="163" t="s">
        <v>5899</v>
      </c>
      <c r="C87" s="162"/>
    </row>
    <row r="88" spans="1:3" ht="15" x14ac:dyDescent="0.25">
      <c r="A88" s="158"/>
      <c r="B88" s="158"/>
      <c r="C88" s="158"/>
    </row>
    <row r="89" spans="1:3" ht="15" x14ac:dyDescent="0.25">
      <c r="A89" s="158"/>
      <c r="B89" s="158" t="s">
        <v>5898</v>
      </c>
      <c r="C89" s="159"/>
    </row>
    <row r="90" spans="1:3" ht="15" x14ac:dyDescent="0.25">
      <c r="A90" s="158"/>
      <c r="B90" s="158" t="s">
        <v>5897</v>
      </c>
      <c r="C90" s="158" t="s">
        <v>5896</v>
      </c>
    </row>
    <row r="91" spans="1:3" ht="15" x14ac:dyDescent="0.25">
      <c r="A91" s="158"/>
      <c r="B91" s="158" t="s">
        <v>1306</v>
      </c>
      <c r="C91" s="158" t="s">
        <v>5895</v>
      </c>
    </row>
    <row r="92" spans="1:3" ht="15" x14ac:dyDescent="0.25">
      <c r="A92" s="163" t="s">
        <v>5894</v>
      </c>
      <c r="B92" s="163" t="s">
        <v>5893</v>
      </c>
      <c r="C92" s="162"/>
    </row>
    <row r="93" spans="1:3" ht="15" x14ac:dyDescent="0.25">
      <c r="A93" s="158"/>
      <c r="B93" s="158"/>
      <c r="C93" s="158"/>
    </row>
    <row r="94" spans="1:3" ht="15" x14ac:dyDescent="0.25">
      <c r="A94" s="158"/>
      <c r="B94" s="166" t="s">
        <v>5892</v>
      </c>
      <c r="C94" s="158"/>
    </row>
    <row r="95" spans="1:3" ht="15" x14ac:dyDescent="0.25">
      <c r="A95" s="158"/>
      <c r="B95" s="158"/>
      <c r="C95" s="158"/>
    </row>
    <row r="96" spans="1:3" ht="15" x14ac:dyDescent="0.25">
      <c r="A96" s="158"/>
      <c r="B96" s="166" t="s">
        <v>5891</v>
      </c>
      <c r="C96" s="159"/>
    </row>
    <row r="97" spans="1:3" ht="15" x14ac:dyDescent="0.25">
      <c r="A97" s="158"/>
      <c r="B97" s="166" t="s">
        <v>5890</v>
      </c>
      <c r="C97" s="159"/>
    </row>
    <row r="98" spans="1:3" ht="15" x14ac:dyDescent="0.25">
      <c r="A98" s="158"/>
      <c r="B98" s="158"/>
      <c r="C98" s="158"/>
    </row>
    <row r="99" spans="1:3" ht="15" x14ac:dyDescent="0.25">
      <c r="A99" s="158"/>
      <c r="B99" s="158" t="s">
        <v>1580</v>
      </c>
      <c r="C99" s="158" t="s">
        <v>5889</v>
      </c>
    </row>
    <row r="100" spans="1:3" ht="15" x14ac:dyDescent="0.25">
      <c r="A100" s="163" t="s">
        <v>5888</v>
      </c>
      <c r="B100" s="163" t="s">
        <v>5887</v>
      </c>
      <c r="C100" s="162"/>
    </row>
    <row r="101" spans="1:3" ht="15" x14ac:dyDescent="0.25">
      <c r="A101" s="161" t="s">
        <v>5886</v>
      </c>
      <c r="B101" s="158"/>
      <c r="C101" s="158"/>
    </row>
    <row r="102" spans="1:3" ht="15" x14ac:dyDescent="0.25">
      <c r="A102" s="161" t="s">
        <v>5885</v>
      </c>
      <c r="B102" s="166" t="s">
        <v>5884</v>
      </c>
      <c r="C102" s="158"/>
    </row>
    <row r="103" spans="1:3" ht="15" x14ac:dyDescent="0.25">
      <c r="A103" s="158"/>
      <c r="B103" s="158"/>
      <c r="C103" s="158"/>
    </row>
    <row r="104" spans="1:3" ht="15" x14ac:dyDescent="0.25">
      <c r="A104" s="158"/>
      <c r="B104" s="393" t="s">
        <v>5883</v>
      </c>
      <c r="C104" s="158"/>
    </row>
    <row r="105" spans="1:3" ht="15" x14ac:dyDescent="0.25">
      <c r="A105" s="158"/>
      <c r="B105" s="393"/>
      <c r="C105" s="158"/>
    </row>
    <row r="106" spans="1:3" ht="15" x14ac:dyDescent="0.25">
      <c r="A106" s="158"/>
      <c r="B106" s="158"/>
      <c r="C106" s="159"/>
    </row>
    <row r="107" spans="1:3" ht="15" x14ac:dyDescent="0.25">
      <c r="A107" s="158"/>
      <c r="B107" s="167" t="s">
        <v>1293</v>
      </c>
      <c r="C107" s="159"/>
    </row>
    <row r="108" spans="1:3" ht="15" x14ac:dyDescent="0.25">
      <c r="A108" s="158"/>
      <c r="B108" s="158"/>
      <c r="C108" s="159"/>
    </row>
    <row r="109" spans="1:3" ht="15" x14ac:dyDescent="0.25">
      <c r="A109" s="158"/>
      <c r="B109" s="158" t="s">
        <v>1294</v>
      </c>
      <c r="C109" s="158"/>
    </row>
    <row r="110" spans="1:3" ht="15" x14ac:dyDescent="0.25">
      <c r="A110" s="157"/>
      <c r="B110" s="157" t="s">
        <v>1295</v>
      </c>
      <c r="C110" s="157" t="s">
        <v>1309</v>
      </c>
    </row>
  </sheetData>
  <sheetProtection sheet="1" objects="1" scenarios="1"/>
  <mergeCells count="8">
    <mergeCell ref="B104:B105"/>
    <mergeCell ref="B22:B23"/>
    <mergeCell ref="B31:B32"/>
    <mergeCell ref="B1:C2"/>
    <mergeCell ref="B42:B43"/>
    <mergeCell ref="B52:B53"/>
    <mergeCell ref="B62:B64"/>
    <mergeCell ref="B77:B78"/>
  </mergeCells>
  <pageMargins left="0.7" right="0.7" top="0.75" bottom="0.75" header="0.3" footer="0.3"/>
  <pageSetup paperSize="9" scale="87"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0D49C-1A94-423B-AA06-584B4AA9BA03}">
  <dimension ref="A1:C17"/>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customHeight="1" x14ac:dyDescent="0.25">
      <c r="A1" s="172" t="s">
        <v>5952</v>
      </c>
      <c r="B1" s="401" t="s">
        <v>5951</v>
      </c>
      <c r="C1" s="401"/>
    </row>
    <row r="2" spans="1:3" ht="15" customHeight="1" x14ac:dyDescent="0.25">
      <c r="B2" s="401" t="s">
        <v>5950</v>
      </c>
      <c r="C2" s="401"/>
    </row>
    <row r="4" spans="1:3" ht="15.75" customHeight="1" x14ac:dyDescent="0.25">
      <c r="A4" s="173" t="s">
        <v>1272</v>
      </c>
      <c r="B4" s="401" t="s">
        <v>5949</v>
      </c>
      <c r="C4" s="401"/>
    </row>
    <row r="5" spans="1:3" ht="15" customHeight="1" x14ac:dyDescent="0.25">
      <c r="B5" s="401" t="s">
        <v>5948</v>
      </c>
      <c r="C5" s="401"/>
    </row>
    <row r="6" spans="1:3" x14ac:dyDescent="0.2">
      <c r="B6" s="270"/>
    </row>
    <row r="7" spans="1:3" ht="15.75" x14ac:dyDescent="0.25">
      <c r="A7" s="173" t="s">
        <v>1274</v>
      </c>
      <c r="B7" s="172" t="s">
        <v>5947</v>
      </c>
    </row>
    <row r="9" spans="1:3" ht="15.75" x14ac:dyDescent="0.25">
      <c r="A9" s="198" t="s">
        <v>164</v>
      </c>
      <c r="B9" s="171" t="s">
        <v>79</v>
      </c>
      <c r="C9" s="246" t="s">
        <v>165</v>
      </c>
    </row>
    <row r="10" spans="1:3" ht="15" x14ac:dyDescent="0.25">
      <c r="A10" s="163" t="s">
        <v>5947</v>
      </c>
      <c r="B10" s="163" t="s">
        <v>5946</v>
      </c>
      <c r="C10" s="162"/>
    </row>
    <row r="11" spans="1:3" ht="15" x14ac:dyDescent="0.25">
      <c r="A11" s="158"/>
      <c r="B11" s="158"/>
      <c r="C11" s="158"/>
    </row>
    <row r="12" spans="1:3" ht="15" x14ac:dyDescent="0.25">
      <c r="A12" s="158"/>
      <c r="B12" s="166" t="s">
        <v>5945</v>
      </c>
      <c r="C12" s="158"/>
    </row>
    <row r="13" spans="1:3" ht="15" x14ac:dyDescent="0.25">
      <c r="A13" s="158"/>
      <c r="B13" s="158"/>
      <c r="C13" s="158"/>
    </row>
    <row r="14" spans="1:3" ht="30" x14ac:dyDescent="0.25">
      <c r="A14" s="158"/>
      <c r="B14" s="164" t="s">
        <v>5944</v>
      </c>
      <c r="C14" s="158"/>
    </row>
    <row r="15" spans="1:3" ht="15" x14ac:dyDescent="0.25">
      <c r="A15" s="158"/>
      <c r="B15" s="158"/>
      <c r="C15" s="159"/>
    </row>
    <row r="16" spans="1:3" ht="15" x14ac:dyDescent="0.25">
      <c r="A16" s="158"/>
      <c r="B16" s="158" t="s">
        <v>1294</v>
      </c>
      <c r="C16" s="158"/>
    </row>
    <row r="17" spans="1:3" ht="15" x14ac:dyDescent="0.25">
      <c r="A17" s="157"/>
      <c r="B17" s="157" t="s">
        <v>1295</v>
      </c>
      <c r="C17" s="157" t="s">
        <v>1309</v>
      </c>
    </row>
  </sheetData>
  <sheetProtection sheet="1" objects="1" scenarios="1"/>
  <mergeCells count="4">
    <mergeCell ref="B1:C1"/>
    <mergeCell ref="B2:C2"/>
    <mergeCell ref="B4:C4"/>
    <mergeCell ref="B5:C5"/>
  </mergeCells>
  <pageMargins left="0.7" right="0.7" top="0.75" bottom="0.75" header="0.3" footer="0.3"/>
  <pageSetup paperSize="9" scale="87"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0321C-6BF9-43E7-8865-1DD1508C3ED0}">
  <dimension ref="A1:C89"/>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customHeight="1" x14ac:dyDescent="0.25">
      <c r="A1" s="172" t="s">
        <v>5989</v>
      </c>
      <c r="B1" s="401" t="s">
        <v>5988</v>
      </c>
      <c r="C1" s="401"/>
    </row>
    <row r="2" spans="1:3" ht="12.75" customHeight="1" x14ac:dyDescent="0.2">
      <c r="B2" s="401"/>
      <c r="C2" s="401"/>
    </row>
    <row r="4" spans="1:3" ht="15" customHeight="1" x14ac:dyDescent="0.25">
      <c r="A4" s="173" t="s">
        <v>1272</v>
      </c>
      <c r="B4" s="401" t="s">
        <v>5987</v>
      </c>
      <c r="C4" s="401"/>
    </row>
    <row r="5" spans="1:3" ht="12.75" customHeight="1" x14ac:dyDescent="0.2">
      <c r="B5" s="401"/>
      <c r="C5" s="401"/>
    </row>
    <row r="6" spans="1:3" ht="12.75" customHeight="1" x14ac:dyDescent="0.2">
      <c r="B6" s="401"/>
      <c r="C6" s="401"/>
    </row>
    <row r="7" spans="1:3" ht="12.75" customHeight="1" x14ac:dyDescent="0.25">
      <c r="B7" s="408" t="s">
        <v>5986</v>
      </c>
      <c r="C7" s="408"/>
    </row>
    <row r="8" spans="1:3" ht="12.75" customHeight="1" x14ac:dyDescent="0.25">
      <c r="B8" s="184" t="s">
        <v>5985</v>
      </c>
      <c r="C8" s="184"/>
    </row>
    <row r="10" spans="1:3" ht="15.75" x14ac:dyDescent="0.25">
      <c r="A10" s="173" t="s">
        <v>1274</v>
      </c>
      <c r="B10" s="172" t="s">
        <v>5984</v>
      </c>
    </row>
    <row r="12" spans="1:3" ht="15.75" x14ac:dyDescent="0.25">
      <c r="A12" s="198" t="s">
        <v>164</v>
      </c>
      <c r="B12" s="171" t="s">
        <v>79</v>
      </c>
      <c r="C12" s="246" t="s">
        <v>165</v>
      </c>
    </row>
    <row r="13" spans="1:3" ht="15" x14ac:dyDescent="0.25">
      <c r="A13" s="163" t="s">
        <v>5984</v>
      </c>
      <c r="B13" s="163" t="s">
        <v>5983</v>
      </c>
      <c r="C13" s="162"/>
    </row>
    <row r="14" spans="1:3" ht="15" x14ac:dyDescent="0.25">
      <c r="A14" s="158"/>
      <c r="B14" s="158"/>
      <c r="C14" s="158"/>
    </row>
    <row r="15" spans="1:3" ht="15" x14ac:dyDescent="0.25">
      <c r="A15" s="158"/>
      <c r="B15" s="166" t="s">
        <v>5982</v>
      </c>
      <c r="C15" s="158"/>
    </row>
    <row r="16" spans="1:3" ht="15" x14ac:dyDescent="0.25">
      <c r="A16" s="158"/>
      <c r="B16" s="158"/>
      <c r="C16" s="158"/>
    </row>
    <row r="17" spans="1:3" ht="15" x14ac:dyDescent="0.25">
      <c r="A17" s="158"/>
      <c r="B17" s="158" t="s">
        <v>5981</v>
      </c>
      <c r="C17" s="158"/>
    </row>
    <row r="18" spans="1:3" ht="15" x14ac:dyDescent="0.25">
      <c r="A18" s="158"/>
      <c r="B18" s="158" t="s">
        <v>5980</v>
      </c>
      <c r="C18" s="158"/>
    </row>
    <row r="19" spans="1:3" ht="15" x14ac:dyDescent="0.25">
      <c r="A19" s="158"/>
      <c r="B19" s="158"/>
      <c r="C19" s="159"/>
    </row>
    <row r="20" spans="1:3" ht="15" x14ac:dyDescent="0.25">
      <c r="A20" s="158"/>
      <c r="B20" s="158" t="s">
        <v>1294</v>
      </c>
      <c r="C20" s="158"/>
    </row>
    <row r="21" spans="1:3" ht="15" x14ac:dyDescent="0.25">
      <c r="A21" s="158"/>
      <c r="B21" s="158" t="s">
        <v>1295</v>
      </c>
      <c r="C21" s="158" t="s">
        <v>5979</v>
      </c>
    </row>
    <row r="22" spans="1:3" ht="15" x14ac:dyDescent="0.25">
      <c r="A22" s="163" t="s">
        <v>5978</v>
      </c>
      <c r="B22" s="163" t="s">
        <v>5977</v>
      </c>
      <c r="C22" s="162"/>
    </row>
    <row r="23" spans="1:3" ht="15" x14ac:dyDescent="0.25">
      <c r="A23" s="158"/>
      <c r="B23" s="158"/>
      <c r="C23" s="158"/>
    </row>
    <row r="24" spans="1:3" ht="15" x14ac:dyDescent="0.25">
      <c r="A24" s="158"/>
      <c r="B24" s="166" t="s">
        <v>5976</v>
      </c>
      <c r="C24" s="158"/>
    </row>
    <row r="25" spans="1:3" ht="15" x14ac:dyDescent="0.25">
      <c r="A25" s="158"/>
      <c r="B25" s="158"/>
      <c r="C25" s="158"/>
    </row>
    <row r="26" spans="1:3" ht="15" x14ac:dyDescent="0.25">
      <c r="A26" s="158"/>
      <c r="B26" s="393" t="s">
        <v>5931</v>
      </c>
      <c r="C26" s="158"/>
    </row>
    <row r="27" spans="1:3" ht="15" x14ac:dyDescent="0.25">
      <c r="A27" s="158"/>
      <c r="B27" s="393"/>
      <c r="C27" s="158"/>
    </row>
    <row r="28" spans="1:3" ht="15" x14ac:dyDescent="0.25">
      <c r="A28" s="158"/>
      <c r="B28" s="158"/>
      <c r="C28" s="159"/>
    </row>
    <row r="29" spans="1:3" ht="15" x14ac:dyDescent="0.25">
      <c r="A29" s="158"/>
      <c r="B29" s="158" t="s">
        <v>1294</v>
      </c>
      <c r="C29" s="158"/>
    </row>
    <row r="30" spans="1:3" ht="15" x14ac:dyDescent="0.25">
      <c r="A30" s="158"/>
      <c r="B30" s="158" t="s">
        <v>5797</v>
      </c>
      <c r="C30" s="158" t="s">
        <v>5975</v>
      </c>
    </row>
    <row r="31" spans="1:3" ht="15" x14ac:dyDescent="0.25">
      <c r="A31" s="163" t="s">
        <v>5974</v>
      </c>
      <c r="B31" s="163" t="s">
        <v>5973</v>
      </c>
      <c r="C31" s="162"/>
    </row>
    <row r="32" spans="1:3" ht="15" x14ac:dyDescent="0.25">
      <c r="A32" s="158"/>
      <c r="B32" s="158"/>
      <c r="C32" s="158"/>
    </row>
    <row r="33" spans="1:3" ht="15" x14ac:dyDescent="0.25">
      <c r="A33" s="158"/>
      <c r="B33" s="166" t="s">
        <v>5972</v>
      </c>
      <c r="C33" s="158"/>
    </row>
    <row r="34" spans="1:3" ht="15" x14ac:dyDescent="0.25">
      <c r="A34" s="158"/>
      <c r="B34" s="158"/>
      <c r="C34" s="158"/>
    </row>
    <row r="35" spans="1:3" ht="15" x14ac:dyDescent="0.25">
      <c r="A35" s="158"/>
      <c r="B35" s="393" t="s">
        <v>5926</v>
      </c>
      <c r="C35" s="158"/>
    </row>
    <row r="36" spans="1:3" ht="15" x14ac:dyDescent="0.25">
      <c r="A36" s="158"/>
      <c r="B36" s="393"/>
      <c r="C36" s="158"/>
    </row>
    <row r="37" spans="1:3" ht="15" x14ac:dyDescent="0.25">
      <c r="A37" s="158"/>
      <c r="B37" s="169" t="s">
        <v>5925</v>
      </c>
      <c r="C37" s="158"/>
    </row>
    <row r="38" spans="1:3" ht="15" x14ac:dyDescent="0.25">
      <c r="A38" s="158"/>
      <c r="B38" s="158" t="s">
        <v>5924</v>
      </c>
      <c r="C38" s="159"/>
    </row>
    <row r="39" spans="1:3" ht="15" x14ac:dyDescent="0.25">
      <c r="A39" s="158"/>
      <c r="B39" s="158"/>
      <c r="C39" s="159"/>
    </row>
    <row r="40" spans="1:3" ht="15" x14ac:dyDescent="0.25">
      <c r="A40" s="158"/>
      <c r="B40" s="158" t="s">
        <v>1294</v>
      </c>
      <c r="C40" s="158"/>
    </row>
    <row r="41" spans="1:3" ht="15" x14ac:dyDescent="0.25">
      <c r="A41" s="158"/>
      <c r="B41" s="158" t="s">
        <v>5797</v>
      </c>
      <c r="C41" s="158" t="s">
        <v>5971</v>
      </c>
    </row>
    <row r="42" spans="1:3" ht="15" x14ac:dyDescent="0.25">
      <c r="A42" s="163" t="s">
        <v>5970</v>
      </c>
      <c r="B42" s="163" t="s">
        <v>5969</v>
      </c>
      <c r="C42" s="162"/>
    </row>
    <row r="43" spans="1:3" ht="15" x14ac:dyDescent="0.25">
      <c r="A43" s="158"/>
      <c r="B43" s="158"/>
      <c r="C43" s="158"/>
    </row>
    <row r="44" spans="1:3" ht="15" x14ac:dyDescent="0.25">
      <c r="A44" s="158"/>
      <c r="B44" s="166" t="s">
        <v>5968</v>
      </c>
      <c r="C44" s="158"/>
    </row>
    <row r="45" spans="1:3" ht="15" x14ac:dyDescent="0.25">
      <c r="A45" s="158"/>
      <c r="B45" s="158"/>
      <c r="C45" s="158"/>
    </row>
    <row r="46" spans="1:3" ht="15" x14ac:dyDescent="0.25">
      <c r="A46" s="158"/>
      <c r="B46" s="393" t="s">
        <v>5967</v>
      </c>
      <c r="C46" s="158"/>
    </row>
    <row r="47" spans="1:3" ht="15" x14ac:dyDescent="0.25">
      <c r="A47" s="158"/>
      <c r="B47" s="393"/>
      <c r="C47" s="158"/>
    </row>
    <row r="48" spans="1:3" ht="15" x14ac:dyDescent="0.25">
      <c r="A48" s="158"/>
      <c r="B48" s="169" t="s">
        <v>5047</v>
      </c>
      <c r="C48" s="158"/>
    </row>
    <row r="49" spans="1:3" ht="15" x14ac:dyDescent="0.25">
      <c r="A49" s="158"/>
      <c r="B49" s="158"/>
      <c r="C49" s="159"/>
    </row>
    <row r="50" spans="1:3" ht="15" x14ac:dyDescent="0.25">
      <c r="A50" s="158"/>
      <c r="B50" s="158" t="s">
        <v>1294</v>
      </c>
      <c r="C50" s="158"/>
    </row>
    <row r="51" spans="1:3" ht="15" x14ac:dyDescent="0.25">
      <c r="A51" s="158"/>
      <c r="B51" s="158" t="s">
        <v>1295</v>
      </c>
      <c r="C51" s="158" t="s">
        <v>5966</v>
      </c>
    </row>
    <row r="52" spans="1:3" ht="15" x14ac:dyDescent="0.25">
      <c r="A52" s="163" t="s">
        <v>5965</v>
      </c>
      <c r="B52" s="163" t="s">
        <v>5964</v>
      </c>
      <c r="C52" s="162"/>
    </row>
    <row r="53" spans="1:3" ht="15" x14ac:dyDescent="0.25">
      <c r="A53" s="158"/>
      <c r="B53" s="158"/>
      <c r="C53" s="158"/>
    </row>
    <row r="54" spans="1:3" ht="15" x14ac:dyDescent="0.25">
      <c r="A54" s="158"/>
      <c r="B54" s="166" t="s">
        <v>5963</v>
      </c>
      <c r="C54" s="158"/>
    </row>
    <row r="55" spans="1:3" ht="15" x14ac:dyDescent="0.25">
      <c r="A55" s="158"/>
      <c r="B55" s="158"/>
      <c r="C55" s="158"/>
    </row>
    <row r="56" spans="1:3" ht="15" x14ac:dyDescent="0.25">
      <c r="A56" s="158"/>
      <c r="B56" s="393" t="s">
        <v>5914</v>
      </c>
      <c r="C56" s="158"/>
    </row>
    <row r="57" spans="1:3" ht="15" x14ac:dyDescent="0.25">
      <c r="A57" s="158"/>
      <c r="B57" s="393"/>
      <c r="C57" s="158"/>
    </row>
    <row r="58" spans="1:3" ht="15" x14ac:dyDescent="0.25">
      <c r="A58" s="158"/>
      <c r="B58" s="169" t="s">
        <v>5829</v>
      </c>
      <c r="C58" s="158"/>
    </row>
    <row r="59" spans="1:3" ht="15" x14ac:dyDescent="0.25">
      <c r="A59" s="158"/>
      <c r="B59" s="158"/>
      <c r="C59" s="159"/>
    </row>
    <row r="60" spans="1:3" ht="15" x14ac:dyDescent="0.25">
      <c r="A60" s="158"/>
      <c r="B60" s="158" t="s">
        <v>1294</v>
      </c>
      <c r="C60" s="158"/>
    </row>
    <row r="61" spans="1:3" ht="15" x14ac:dyDescent="0.25">
      <c r="A61" s="158"/>
      <c r="B61" s="158" t="s">
        <v>1295</v>
      </c>
      <c r="C61" s="158" t="s">
        <v>5962</v>
      </c>
    </row>
    <row r="62" spans="1:3" ht="15" x14ac:dyDescent="0.25">
      <c r="A62" s="163" t="s">
        <v>5961</v>
      </c>
      <c r="B62" s="163" t="s">
        <v>5960</v>
      </c>
      <c r="C62" s="162"/>
    </row>
    <row r="63" spans="1:3" ht="15" x14ac:dyDescent="0.25">
      <c r="A63" s="158"/>
      <c r="B63" s="158"/>
      <c r="C63" s="158"/>
    </row>
    <row r="64" spans="1:3" ht="15" x14ac:dyDescent="0.25">
      <c r="A64" s="158"/>
      <c r="B64" s="166" t="s">
        <v>5959</v>
      </c>
      <c r="C64" s="158"/>
    </row>
    <row r="65" spans="1:3" ht="15" x14ac:dyDescent="0.25">
      <c r="A65" s="158"/>
      <c r="B65" s="158"/>
      <c r="C65" s="158"/>
    </row>
    <row r="66" spans="1:3" ht="15" x14ac:dyDescent="0.25">
      <c r="A66" s="158"/>
      <c r="B66" s="393" t="s">
        <v>5958</v>
      </c>
      <c r="C66" s="158"/>
    </row>
    <row r="67" spans="1:3" ht="15" x14ac:dyDescent="0.25">
      <c r="A67" s="158"/>
      <c r="B67" s="393"/>
      <c r="C67" s="158"/>
    </row>
    <row r="68" spans="1:3" ht="15" x14ac:dyDescent="0.25">
      <c r="A68" s="158"/>
      <c r="B68" s="393"/>
      <c r="C68" s="158"/>
    </row>
    <row r="69" spans="1:3" ht="15" x14ac:dyDescent="0.25">
      <c r="A69" s="158"/>
      <c r="B69" s="169" t="s">
        <v>5830</v>
      </c>
      <c r="C69" s="158"/>
    </row>
    <row r="70" spans="1:3" ht="15" x14ac:dyDescent="0.25">
      <c r="A70" s="158"/>
      <c r="B70" s="169" t="s">
        <v>5829</v>
      </c>
      <c r="C70" s="158"/>
    </row>
    <row r="71" spans="1:3" ht="15" x14ac:dyDescent="0.25">
      <c r="A71" s="158"/>
      <c r="B71" s="158"/>
      <c r="C71" s="158"/>
    </row>
    <row r="72" spans="1:3" ht="15" x14ac:dyDescent="0.25">
      <c r="A72" s="158"/>
      <c r="B72" s="158" t="s">
        <v>1294</v>
      </c>
      <c r="C72" s="158" t="s">
        <v>5957</v>
      </c>
    </row>
    <row r="73" spans="1:3" ht="15" x14ac:dyDescent="0.25">
      <c r="A73" s="158"/>
      <c r="B73" s="158" t="s">
        <v>1295</v>
      </c>
      <c r="C73" s="158" t="s">
        <v>2009</v>
      </c>
    </row>
    <row r="74" spans="1:3" ht="15" x14ac:dyDescent="0.25">
      <c r="A74" s="163" t="s">
        <v>5956</v>
      </c>
      <c r="B74" s="163" t="s">
        <v>5955</v>
      </c>
      <c r="C74" s="162"/>
    </row>
    <row r="75" spans="1:3" ht="15" x14ac:dyDescent="0.25">
      <c r="A75" s="158"/>
      <c r="B75" s="158"/>
      <c r="C75" s="158"/>
    </row>
    <row r="76" spans="1:3" ht="15" x14ac:dyDescent="0.25">
      <c r="A76" s="158"/>
      <c r="B76" s="158" t="s">
        <v>5954</v>
      </c>
      <c r="C76" s="158"/>
    </row>
    <row r="77" spans="1:3" ht="15" x14ac:dyDescent="0.25">
      <c r="A77" s="158"/>
      <c r="B77" s="158"/>
      <c r="C77" s="158"/>
    </row>
    <row r="78" spans="1:3" ht="15" x14ac:dyDescent="0.25">
      <c r="A78" s="158"/>
      <c r="B78" s="158" t="s">
        <v>5902</v>
      </c>
      <c r="C78" s="158"/>
    </row>
    <row r="79" spans="1:3" ht="15" x14ac:dyDescent="0.25">
      <c r="A79" s="158"/>
      <c r="B79" s="158"/>
      <c r="C79" s="158"/>
    </row>
    <row r="80" spans="1:3" ht="15" x14ac:dyDescent="0.25">
      <c r="A80" s="158"/>
      <c r="B80" s="394" t="s">
        <v>1328</v>
      </c>
      <c r="C80" s="158"/>
    </row>
    <row r="81" spans="1:3" ht="15" x14ac:dyDescent="0.25">
      <c r="A81" s="158"/>
      <c r="B81" s="393"/>
      <c r="C81" s="158"/>
    </row>
    <row r="82" spans="1:3" ht="15" x14ac:dyDescent="0.25">
      <c r="A82" s="158"/>
      <c r="B82" s="158"/>
      <c r="C82" s="159"/>
    </row>
    <row r="83" spans="1:3" ht="15" x14ac:dyDescent="0.25">
      <c r="A83" s="158"/>
      <c r="B83" s="158" t="s">
        <v>5823</v>
      </c>
      <c r="C83" s="158"/>
    </row>
    <row r="84" spans="1:3" ht="15" x14ac:dyDescent="0.25">
      <c r="A84" s="158"/>
      <c r="B84" s="158" t="s">
        <v>5822</v>
      </c>
      <c r="C84" s="158"/>
    </row>
    <row r="85" spans="1:3" ht="15" x14ac:dyDescent="0.25">
      <c r="A85" s="158"/>
      <c r="B85" s="158" t="s">
        <v>5821</v>
      </c>
      <c r="C85" s="158"/>
    </row>
    <row r="86" spans="1:3" ht="15" x14ac:dyDescent="0.25">
      <c r="A86" s="158"/>
      <c r="B86" s="158" t="s">
        <v>5820</v>
      </c>
      <c r="C86" s="158"/>
    </row>
    <row r="87" spans="1:3" ht="15" x14ac:dyDescent="0.25">
      <c r="A87" s="158"/>
      <c r="B87" s="158" t="s">
        <v>5819</v>
      </c>
      <c r="C87" s="158"/>
    </row>
    <row r="88" spans="1:3" ht="15" x14ac:dyDescent="0.25">
      <c r="A88" s="158"/>
      <c r="B88" s="158" t="s">
        <v>5818</v>
      </c>
      <c r="C88" s="158"/>
    </row>
    <row r="89" spans="1:3" ht="15" x14ac:dyDescent="0.25">
      <c r="A89" s="157"/>
      <c r="B89" s="157" t="s">
        <v>3731</v>
      </c>
      <c r="C89" s="271" t="s">
        <v>5953</v>
      </c>
    </row>
  </sheetData>
  <sheetProtection sheet="1" objects="1" scenarios="1"/>
  <mergeCells count="9">
    <mergeCell ref="B46:B47"/>
    <mergeCell ref="B56:B57"/>
    <mergeCell ref="B66:B68"/>
    <mergeCell ref="B80:B81"/>
    <mergeCell ref="B1:C2"/>
    <mergeCell ref="B4:C6"/>
    <mergeCell ref="B7:C7"/>
    <mergeCell ref="B26:B27"/>
    <mergeCell ref="B35:B36"/>
  </mergeCells>
  <pageMargins left="0.7" right="0.7" top="0.75" bottom="0.75" header="0.3" footer="0.3"/>
  <pageSetup paperSize="9" scale="87" orientation="portrait" r:id="rId1"/>
  <rowBreaks count="1" manualBreakCount="1">
    <brk id="51" max="2"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E3025-4EC0-489F-A053-2A6E28CF721B}">
  <dimension ref="A1:C22"/>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6000</v>
      </c>
      <c r="B1" s="172" t="s">
        <v>5999</v>
      </c>
    </row>
    <row r="3" spans="1:3" ht="15.75" x14ac:dyDescent="0.25">
      <c r="A3" s="173" t="s">
        <v>1272</v>
      </c>
      <c r="B3" s="172" t="s">
        <v>5998</v>
      </c>
    </row>
    <row r="5" spans="1:3" ht="15.75" x14ac:dyDescent="0.25">
      <c r="A5" s="173" t="s">
        <v>1274</v>
      </c>
      <c r="B5" s="172" t="s">
        <v>5997</v>
      </c>
    </row>
    <row r="7" spans="1:3" ht="15.75" x14ac:dyDescent="0.25">
      <c r="A7" s="198" t="s">
        <v>164</v>
      </c>
      <c r="B7" s="171" t="s">
        <v>79</v>
      </c>
      <c r="C7" s="246" t="s">
        <v>165</v>
      </c>
    </row>
    <row r="8" spans="1:3" ht="15" x14ac:dyDescent="0.25">
      <c r="A8" s="163" t="s">
        <v>5997</v>
      </c>
      <c r="B8" s="163" t="s">
        <v>5996</v>
      </c>
      <c r="C8" s="162"/>
    </row>
    <row r="9" spans="1:3" ht="15" x14ac:dyDescent="0.25">
      <c r="A9" s="158"/>
      <c r="B9" s="158"/>
      <c r="C9" s="158"/>
    </row>
    <row r="10" spans="1:3" ht="15" x14ac:dyDescent="0.25">
      <c r="A10" s="158"/>
      <c r="B10" s="166" t="s">
        <v>5995</v>
      </c>
      <c r="C10" s="158"/>
    </row>
    <row r="11" spans="1:3" ht="15" x14ac:dyDescent="0.25">
      <c r="A11" s="158"/>
      <c r="B11" s="166" t="s">
        <v>5288</v>
      </c>
      <c r="C11" s="158"/>
    </row>
    <row r="12" spans="1:3" ht="15" x14ac:dyDescent="0.25">
      <c r="A12" s="158"/>
      <c r="B12" s="158"/>
      <c r="C12" s="158"/>
    </row>
    <row r="13" spans="1:3" ht="15" x14ac:dyDescent="0.25">
      <c r="A13" s="158"/>
      <c r="B13" s="158" t="s">
        <v>5994</v>
      </c>
      <c r="C13" s="158"/>
    </row>
    <row r="14" spans="1:3" ht="15" x14ac:dyDescent="0.25">
      <c r="A14" s="158"/>
      <c r="B14" s="158" t="s">
        <v>5993</v>
      </c>
      <c r="C14" s="158"/>
    </row>
    <row r="15" spans="1:3" ht="15" x14ac:dyDescent="0.25">
      <c r="A15" s="158"/>
      <c r="B15" s="158"/>
      <c r="C15" s="158"/>
    </row>
    <row r="16" spans="1:3" ht="15" x14ac:dyDescent="0.25">
      <c r="A16" s="158"/>
      <c r="B16" s="394" t="s">
        <v>1328</v>
      </c>
      <c r="C16" s="158"/>
    </row>
    <row r="17" spans="1:3" ht="15" x14ac:dyDescent="0.25">
      <c r="A17" s="158"/>
      <c r="B17" s="394"/>
      <c r="C17" s="158"/>
    </row>
    <row r="18" spans="1:3" ht="15" x14ac:dyDescent="0.25">
      <c r="A18" s="158"/>
      <c r="B18" s="158"/>
      <c r="C18" s="158"/>
    </row>
    <row r="19" spans="1:3" ht="15" x14ac:dyDescent="0.25">
      <c r="A19" s="158"/>
      <c r="B19" s="158" t="s">
        <v>5992</v>
      </c>
      <c r="C19" s="158"/>
    </row>
    <row r="20" spans="1:3" ht="15" x14ac:dyDescent="0.25">
      <c r="A20" s="158"/>
      <c r="B20" s="158" t="s">
        <v>5991</v>
      </c>
      <c r="C20" s="158"/>
    </row>
    <row r="21" spans="1:3" ht="15" x14ac:dyDescent="0.25">
      <c r="A21" s="158"/>
      <c r="B21" s="158" t="s">
        <v>5990</v>
      </c>
      <c r="C21" s="158"/>
    </row>
    <row r="22" spans="1:3" ht="15" x14ac:dyDescent="0.25">
      <c r="A22" s="157"/>
      <c r="B22" s="157" t="s">
        <v>1333</v>
      </c>
      <c r="C22" s="157" t="s">
        <v>1309</v>
      </c>
    </row>
  </sheetData>
  <sheetProtection sheet="1" objects="1" scenarios="1"/>
  <mergeCells count="1">
    <mergeCell ref="B16:B17"/>
  </mergeCells>
  <pageMargins left="0.7" right="0.7" top="0.75" bottom="0.75" header="0.3" footer="0.3"/>
  <pageSetup paperSize="9" scale="87"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7733E-A1D9-4ED3-9697-933764C411D4}">
  <dimension ref="A1:C54"/>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customHeight="1" x14ac:dyDescent="0.25">
      <c r="A1" s="172" t="s">
        <v>6035</v>
      </c>
      <c r="B1" s="401" t="s">
        <v>6034</v>
      </c>
      <c r="C1" s="401"/>
    </row>
    <row r="2" spans="1:3" ht="12.75" customHeight="1" x14ac:dyDescent="0.2">
      <c r="B2" s="401"/>
      <c r="C2" s="401"/>
    </row>
    <row r="3" spans="1:3" ht="14.25" customHeight="1" x14ac:dyDescent="0.25">
      <c r="B3" s="401" t="s">
        <v>6033</v>
      </c>
      <c r="C3" s="401"/>
    </row>
    <row r="5" spans="1:3" ht="15.75" x14ac:dyDescent="0.25">
      <c r="A5" s="173" t="s">
        <v>1272</v>
      </c>
      <c r="B5" s="172" t="s">
        <v>6032</v>
      </c>
    </row>
    <row r="7" spans="1:3" ht="15.75" x14ac:dyDescent="0.25">
      <c r="A7" s="173" t="s">
        <v>1274</v>
      </c>
      <c r="B7" s="172" t="s">
        <v>5997</v>
      </c>
    </row>
    <row r="9" spans="1:3" ht="15.75" x14ac:dyDescent="0.25">
      <c r="A9" s="198" t="s">
        <v>164</v>
      </c>
      <c r="B9" s="171" t="s">
        <v>79</v>
      </c>
      <c r="C9" s="246" t="s">
        <v>165</v>
      </c>
    </row>
    <row r="10" spans="1:3" ht="15" x14ac:dyDescent="0.25">
      <c r="A10" s="163" t="s">
        <v>5997</v>
      </c>
      <c r="B10" s="163" t="s">
        <v>6031</v>
      </c>
      <c r="C10" s="162"/>
    </row>
    <row r="11" spans="1:3" ht="15" x14ac:dyDescent="0.25">
      <c r="A11" s="158"/>
      <c r="B11" s="158"/>
      <c r="C11" s="158"/>
    </row>
    <row r="12" spans="1:3" ht="15" x14ac:dyDescent="0.25">
      <c r="A12" s="158"/>
      <c r="B12" s="166" t="s">
        <v>6030</v>
      </c>
      <c r="C12" s="158"/>
    </row>
    <row r="13" spans="1:3" ht="15" x14ac:dyDescent="0.25">
      <c r="A13" s="158"/>
      <c r="B13" s="158"/>
      <c r="C13" s="158"/>
    </row>
    <row r="14" spans="1:3" ht="15" customHeight="1" x14ac:dyDescent="0.25">
      <c r="A14" s="158"/>
      <c r="B14" s="164" t="s">
        <v>6029</v>
      </c>
      <c r="C14" s="158"/>
    </row>
    <row r="15" spans="1:3" ht="15" customHeight="1" x14ac:dyDescent="0.25">
      <c r="A15" s="158"/>
      <c r="B15" s="164" t="s">
        <v>6028</v>
      </c>
      <c r="C15" s="158"/>
    </row>
    <row r="16" spans="1:3" ht="15" x14ac:dyDescent="0.25">
      <c r="A16" s="158"/>
      <c r="B16" s="158" t="s">
        <v>5376</v>
      </c>
      <c r="C16" s="158"/>
    </row>
    <row r="17" spans="1:3" ht="15" x14ac:dyDescent="0.25">
      <c r="A17" s="158"/>
      <c r="B17" s="158"/>
      <c r="C17" s="158"/>
    </row>
    <row r="18" spans="1:3" ht="15" x14ac:dyDescent="0.25">
      <c r="A18" s="158"/>
      <c r="B18" s="158" t="s">
        <v>1294</v>
      </c>
      <c r="C18" s="158" t="s">
        <v>6027</v>
      </c>
    </row>
    <row r="19" spans="1:3" ht="15" x14ac:dyDescent="0.25">
      <c r="A19" s="158"/>
      <c r="B19" s="158" t="s">
        <v>5797</v>
      </c>
      <c r="C19" s="158" t="s">
        <v>6026</v>
      </c>
    </row>
    <row r="20" spans="1:3" ht="15" x14ac:dyDescent="0.25">
      <c r="A20" s="163" t="s">
        <v>6025</v>
      </c>
      <c r="B20" s="163" t="s">
        <v>6024</v>
      </c>
      <c r="C20" s="162"/>
    </row>
    <row r="21" spans="1:3" ht="15" x14ac:dyDescent="0.25">
      <c r="A21" s="158"/>
      <c r="B21" s="158"/>
      <c r="C21" s="158"/>
    </row>
    <row r="22" spans="1:3" ht="15" x14ac:dyDescent="0.25">
      <c r="A22" s="158"/>
      <c r="B22" s="166" t="s">
        <v>6023</v>
      </c>
      <c r="C22" s="158"/>
    </row>
    <row r="23" spans="1:3" ht="15" x14ac:dyDescent="0.25">
      <c r="A23" s="158"/>
      <c r="B23" s="158" t="s">
        <v>5288</v>
      </c>
      <c r="C23" s="158"/>
    </row>
    <row r="24" spans="1:3" ht="15" x14ac:dyDescent="0.25">
      <c r="A24" s="158"/>
      <c r="B24" s="158"/>
      <c r="C24" s="158"/>
    </row>
    <row r="25" spans="1:3" ht="15" x14ac:dyDescent="0.25">
      <c r="A25" s="158"/>
      <c r="B25" s="158" t="s">
        <v>6022</v>
      </c>
      <c r="C25" s="158"/>
    </row>
    <row r="26" spans="1:3" ht="15" x14ac:dyDescent="0.25">
      <c r="A26" s="158"/>
      <c r="B26" s="158"/>
      <c r="C26" s="158"/>
    </row>
    <row r="27" spans="1:3" ht="15" x14ac:dyDescent="0.25">
      <c r="A27" s="158"/>
      <c r="B27" s="166" t="s">
        <v>6021</v>
      </c>
      <c r="C27" s="158"/>
    </row>
    <row r="28" spans="1:3" ht="15" x14ac:dyDescent="0.25">
      <c r="A28" s="158"/>
      <c r="B28" s="166" t="s">
        <v>6020</v>
      </c>
      <c r="C28" s="158"/>
    </row>
    <row r="29" spans="1:3" ht="15" x14ac:dyDescent="0.25">
      <c r="A29" s="158"/>
      <c r="B29" s="158"/>
      <c r="C29" s="159"/>
    </row>
    <row r="30" spans="1:3" ht="15" x14ac:dyDescent="0.25">
      <c r="A30" s="158"/>
      <c r="B30" s="158" t="s">
        <v>6019</v>
      </c>
      <c r="C30" s="158"/>
    </row>
    <row r="31" spans="1:3" ht="15" x14ac:dyDescent="0.25">
      <c r="A31" s="158"/>
      <c r="B31" s="158" t="s">
        <v>6018</v>
      </c>
      <c r="C31" s="158"/>
    </row>
    <row r="32" spans="1:3" ht="15" x14ac:dyDescent="0.25">
      <c r="A32" s="158"/>
      <c r="B32" s="158" t="s">
        <v>6017</v>
      </c>
      <c r="C32" s="158"/>
    </row>
    <row r="33" spans="1:3" ht="15" x14ac:dyDescent="0.25">
      <c r="A33" s="158"/>
      <c r="B33" s="158" t="s">
        <v>6016</v>
      </c>
      <c r="C33" s="158"/>
    </row>
    <row r="34" spans="1:3" ht="15" x14ac:dyDescent="0.25">
      <c r="A34" s="158"/>
      <c r="B34" s="158" t="s">
        <v>6015</v>
      </c>
      <c r="C34" s="158"/>
    </row>
    <row r="35" spans="1:3" ht="15" x14ac:dyDescent="0.25">
      <c r="A35" s="158"/>
      <c r="B35" s="158" t="s">
        <v>3261</v>
      </c>
      <c r="C35" s="158" t="s">
        <v>6014</v>
      </c>
    </row>
    <row r="36" spans="1:3" ht="15" x14ac:dyDescent="0.25">
      <c r="A36" s="163" t="s">
        <v>6013</v>
      </c>
      <c r="B36" s="163" t="s">
        <v>6012</v>
      </c>
      <c r="C36" s="162"/>
    </row>
    <row r="37" spans="1:3" ht="15" x14ac:dyDescent="0.25">
      <c r="A37" s="161" t="s">
        <v>5185</v>
      </c>
      <c r="B37" s="158"/>
      <c r="C37" s="158"/>
    </row>
    <row r="38" spans="1:3" ht="15" x14ac:dyDescent="0.25">
      <c r="A38" s="158"/>
      <c r="B38" s="158" t="s">
        <v>6011</v>
      </c>
      <c r="C38" s="159"/>
    </row>
    <row r="39" spans="1:3" ht="15" x14ac:dyDescent="0.25">
      <c r="A39" s="158"/>
      <c r="B39" s="158" t="s">
        <v>6010</v>
      </c>
      <c r="C39" s="158"/>
    </row>
    <row r="40" spans="1:3" ht="15" x14ac:dyDescent="0.25">
      <c r="A40" s="158"/>
      <c r="B40" s="158" t="s">
        <v>6009</v>
      </c>
      <c r="C40" s="158" t="s">
        <v>6008</v>
      </c>
    </row>
    <row r="41" spans="1:3" ht="15" x14ac:dyDescent="0.25">
      <c r="A41" s="158"/>
      <c r="B41" s="158" t="s">
        <v>1306</v>
      </c>
      <c r="C41" s="158" t="s">
        <v>1685</v>
      </c>
    </row>
    <row r="42" spans="1:3" ht="15" x14ac:dyDescent="0.25">
      <c r="A42" s="163" t="s">
        <v>6007</v>
      </c>
      <c r="B42" s="163" t="s">
        <v>6006</v>
      </c>
      <c r="C42" s="162"/>
    </row>
    <row r="43" spans="1:3" ht="15" x14ac:dyDescent="0.25">
      <c r="A43" s="158"/>
      <c r="B43" s="158"/>
      <c r="C43" s="158"/>
    </row>
    <row r="44" spans="1:3" ht="15" x14ac:dyDescent="0.25">
      <c r="A44" s="158"/>
      <c r="B44" s="166" t="s">
        <v>6005</v>
      </c>
      <c r="C44" s="158"/>
    </row>
    <row r="45" spans="1:3" ht="15" x14ac:dyDescent="0.25">
      <c r="A45" s="158"/>
      <c r="B45" s="158"/>
      <c r="C45" s="158"/>
    </row>
    <row r="46" spans="1:3" ht="15" x14ac:dyDescent="0.25">
      <c r="A46" s="158"/>
      <c r="B46" s="166" t="s">
        <v>6004</v>
      </c>
      <c r="C46" s="158"/>
    </row>
    <row r="47" spans="1:3" ht="15" x14ac:dyDescent="0.25">
      <c r="A47" s="158"/>
      <c r="B47" s="158"/>
      <c r="C47" s="159"/>
    </row>
    <row r="48" spans="1:3" ht="15" x14ac:dyDescent="0.25">
      <c r="A48" s="158"/>
      <c r="B48" s="158" t="s">
        <v>6003</v>
      </c>
      <c r="C48" s="158"/>
    </row>
    <row r="49" spans="1:3" ht="15" x14ac:dyDescent="0.25">
      <c r="A49" s="158"/>
      <c r="B49" s="158" t="s">
        <v>5265</v>
      </c>
      <c r="C49" s="158"/>
    </row>
    <row r="50" spans="1:3" ht="15" x14ac:dyDescent="0.25">
      <c r="A50" s="158"/>
      <c r="B50" s="158"/>
      <c r="C50" s="158"/>
    </row>
    <row r="51" spans="1:3" ht="15" x14ac:dyDescent="0.25">
      <c r="A51" s="158"/>
      <c r="B51" s="158" t="s">
        <v>1293</v>
      </c>
      <c r="C51" s="158"/>
    </row>
    <row r="52" spans="1:3" ht="15" x14ac:dyDescent="0.25">
      <c r="A52" s="158"/>
      <c r="B52" s="158"/>
      <c r="C52" s="158"/>
    </row>
    <row r="53" spans="1:3" ht="15" x14ac:dyDescent="0.25">
      <c r="A53" s="158"/>
      <c r="B53" s="158" t="s">
        <v>6002</v>
      </c>
      <c r="C53" s="158"/>
    </row>
    <row r="54" spans="1:3" ht="15" x14ac:dyDescent="0.25">
      <c r="A54" s="157"/>
      <c r="B54" s="157" t="s">
        <v>6001</v>
      </c>
      <c r="C54" s="157" t="s">
        <v>1309</v>
      </c>
    </row>
  </sheetData>
  <sheetProtection sheet="1" objects="1" scenarios="1"/>
  <mergeCells count="2">
    <mergeCell ref="B1:C2"/>
    <mergeCell ref="B3:C3"/>
  </mergeCells>
  <pageMargins left="0.7" right="0.7" top="0.75" bottom="0.75" header="0.3" footer="0.3"/>
  <pageSetup paperSize="9" scale="87"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5B3FF-EEB1-4069-BE23-C98E1CFC37BE}">
  <dimension ref="A1:C723"/>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6425</v>
      </c>
      <c r="B1" s="172" t="s">
        <v>6424</v>
      </c>
    </row>
    <row r="2" spans="1:3" ht="15.75" x14ac:dyDescent="0.25">
      <c r="A2" s="172"/>
      <c r="B2" s="172"/>
    </row>
    <row r="3" spans="1:3" ht="15.75" x14ac:dyDescent="0.25">
      <c r="A3" s="173" t="s">
        <v>2944</v>
      </c>
      <c r="B3" s="172"/>
    </row>
    <row r="5" spans="1:3" ht="15.75" x14ac:dyDescent="0.25">
      <c r="A5" s="172" t="s">
        <v>6423</v>
      </c>
      <c r="B5" s="172" t="s">
        <v>6422</v>
      </c>
    </row>
    <row r="7" spans="1:3" ht="15.75" x14ac:dyDescent="0.25">
      <c r="A7" s="173" t="s">
        <v>1272</v>
      </c>
      <c r="B7" s="172" t="s">
        <v>4908</v>
      </c>
    </row>
    <row r="9" spans="1:3" ht="15.75" x14ac:dyDescent="0.25">
      <c r="A9" s="173" t="s">
        <v>5009</v>
      </c>
      <c r="B9" s="172" t="s">
        <v>4907</v>
      </c>
    </row>
    <row r="11" spans="1:3" ht="15.75" x14ac:dyDescent="0.25">
      <c r="A11" s="198" t="s">
        <v>164</v>
      </c>
      <c r="B11" s="171" t="s">
        <v>79</v>
      </c>
      <c r="C11" s="246" t="s">
        <v>165</v>
      </c>
    </row>
    <row r="12" spans="1:3" ht="15" x14ac:dyDescent="0.25">
      <c r="A12" s="163" t="s">
        <v>4907</v>
      </c>
      <c r="B12" s="163" t="s">
        <v>6421</v>
      </c>
      <c r="C12" s="162"/>
    </row>
    <row r="13" spans="1:3" ht="15" x14ac:dyDescent="0.25">
      <c r="A13" s="158"/>
      <c r="B13" s="158"/>
      <c r="C13" s="158"/>
    </row>
    <row r="14" spans="1:3" ht="15" x14ac:dyDescent="0.25">
      <c r="A14" s="158"/>
      <c r="B14" s="166" t="s">
        <v>6420</v>
      </c>
      <c r="C14" s="158"/>
    </row>
    <row r="15" spans="1:3" ht="15" x14ac:dyDescent="0.25">
      <c r="A15" s="158"/>
      <c r="B15" s="158"/>
      <c r="C15" s="158"/>
    </row>
    <row r="16" spans="1:3" ht="15" x14ac:dyDescent="0.25">
      <c r="A16" s="158"/>
      <c r="B16" s="158" t="s">
        <v>6419</v>
      </c>
      <c r="C16" s="158"/>
    </row>
    <row r="17" spans="1:3" ht="15" x14ac:dyDescent="0.25">
      <c r="A17" s="158"/>
      <c r="B17" s="158" t="s">
        <v>6418</v>
      </c>
      <c r="C17" s="158"/>
    </row>
    <row r="18" spans="1:3" ht="15" x14ac:dyDescent="0.25">
      <c r="A18" s="158"/>
      <c r="B18" s="158"/>
      <c r="C18" s="158"/>
    </row>
    <row r="19" spans="1:3" ht="15" x14ac:dyDescent="0.25">
      <c r="A19" s="158"/>
      <c r="B19" s="393" t="s">
        <v>6417</v>
      </c>
      <c r="C19" s="158"/>
    </row>
    <row r="20" spans="1:3" ht="15" x14ac:dyDescent="0.25">
      <c r="A20" s="158"/>
      <c r="B20" s="393"/>
      <c r="C20" s="158"/>
    </row>
    <row r="21" spans="1:3" ht="15" x14ac:dyDescent="0.25">
      <c r="A21" s="158"/>
      <c r="B21" s="393"/>
      <c r="C21" s="158"/>
    </row>
    <row r="22" spans="1:3" ht="15" x14ac:dyDescent="0.25">
      <c r="A22" s="158"/>
      <c r="B22" s="393"/>
      <c r="C22" s="158"/>
    </row>
    <row r="23" spans="1:3" ht="15" x14ac:dyDescent="0.25">
      <c r="A23" s="158"/>
      <c r="B23" s="169" t="s">
        <v>6416</v>
      </c>
      <c r="C23" s="158"/>
    </row>
    <row r="24" spans="1:3" ht="15" x14ac:dyDescent="0.25">
      <c r="A24" s="158"/>
      <c r="B24" s="158"/>
      <c r="C24" s="158"/>
    </row>
    <row r="25" spans="1:3" ht="15" x14ac:dyDescent="0.25">
      <c r="A25" s="158"/>
      <c r="B25" s="393" t="s">
        <v>6415</v>
      </c>
      <c r="C25" s="158"/>
    </row>
    <row r="26" spans="1:3" ht="15" x14ac:dyDescent="0.25">
      <c r="A26" s="158"/>
      <c r="B26" s="393"/>
      <c r="C26" s="158"/>
    </row>
    <row r="27" spans="1:3" ht="15" x14ac:dyDescent="0.25">
      <c r="A27" s="158"/>
      <c r="B27" s="169" t="s">
        <v>6414</v>
      </c>
      <c r="C27" s="158"/>
    </row>
    <row r="28" spans="1:3" ht="15" x14ac:dyDescent="0.25">
      <c r="A28" s="158"/>
      <c r="B28" s="158"/>
      <c r="C28" s="158"/>
    </row>
    <row r="29" spans="1:3" ht="15" x14ac:dyDescent="0.25">
      <c r="A29" s="158"/>
      <c r="B29" s="166" t="s">
        <v>5655</v>
      </c>
      <c r="C29" s="158"/>
    </row>
    <row r="30" spans="1:3" ht="15" x14ac:dyDescent="0.25">
      <c r="A30" s="158"/>
      <c r="B30" s="166" t="s">
        <v>5654</v>
      </c>
      <c r="C30" s="158"/>
    </row>
    <row r="31" spans="1:3" ht="15" x14ac:dyDescent="0.25">
      <c r="A31" s="158"/>
      <c r="B31" s="158"/>
      <c r="C31" s="158"/>
    </row>
    <row r="32" spans="1:3" ht="15" x14ac:dyDescent="0.25">
      <c r="A32" s="158"/>
      <c r="B32" s="167" t="s">
        <v>1293</v>
      </c>
      <c r="C32" s="158"/>
    </row>
    <row r="33" spans="1:3" ht="15" x14ac:dyDescent="0.25">
      <c r="A33" s="158"/>
      <c r="B33" s="158"/>
      <c r="C33" s="158"/>
    </row>
    <row r="34" spans="1:3" ht="15" x14ac:dyDescent="0.25">
      <c r="A34" s="158"/>
      <c r="B34" s="158" t="s">
        <v>1294</v>
      </c>
      <c r="C34" s="158" t="s">
        <v>6413</v>
      </c>
    </row>
    <row r="35" spans="1:3" ht="15" x14ac:dyDescent="0.25">
      <c r="A35" s="158"/>
      <c r="B35" s="158" t="s">
        <v>1295</v>
      </c>
      <c r="C35" s="158" t="s">
        <v>6412</v>
      </c>
    </row>
    <row r="36" spans="1:3" ht="15" x14ac:dyDescent="0.25">
      <c r="A36" s="158"/>
      <c r="B36" s="158" t="s">
        <v>6092</v>
      </c>
      <c r="C36" s="158" t="s">
        <v>6404</v>
      </c>
    </row>
    <row r="37" spans="1:3" ht="15" x14ac:dyDescent="0.25">
      <c r="A37" s="163" t="s">
        <v>6411</v>
      </c>
      <c r="B37" s="163" t="s">
        <v>6410</v>
      </c>
      <c r="C37" s="162"/>
    </row>
    <row r="38" spans="1:3" ht="15" x14ac:dyDescent="0.25">
      <c r="A38" s="158"/>
      <c r="B38" s="158"/>
      <c r="C38" s="158"/>
    </row>
    <row r="39" spans="1:3" ht="15" x14ac:dyDescent="0.25">
      <c r="A39" s="158"/>
      <c r="B39" s="166" t="s">
        <v>6409</v>
      </c>
      <c r="C39" s="158"/>
    </row>
    <row r="40" spans="1:3" ht="15" x14ac:dyDescent="0.25">
      <c r="A40" s="158"/>
      <c r="B40" s="158"/>
      <c r="C40" s="158"/>
    </row>
    <row r="41" spans="1:3" ht="15" x14ac:dyDescent="0.25">
      <c r="A41" s="158"/>
      <c r="B41" s="393" t="s">
        <v>6408</v>
      </c>
      <c r="C41" s="158"/>
    </row>
    <row r="42" spans="1:3" ht="15" x14ac:dyDescent="0.25">
      <c r="A42" s="158"/>
      <c r="B42" s="393"/>
      <c r="C42" s="158"/>
    </row>
    <row r="43" spans="1:3" ht="15" x14ac:dyDescent="0.25">
      <c r="A43" s="158"/>
      <c r="B43" s="169" t="s">
        <v>6407</v>
      </c>
      <c r="C43" s="158"/>
    </row>
    <row r="44" spans="1:3" ht="15" x14ac:dyDescent="0.25">
      <c r="A44" s="158"/>
      <c r="B44" s="158"/>
      <c r="C44" s="158"/>
    </row>
    <row r="45" spans="1:3" ht="15" x14ac:dyDescent="0.25">
      <c r="A45" s="158"/>
      <c r="B45" s="394" t="s">
        <v>6267</v>
      </c>
      <c r="C45" s="158"/>
    </row>
    <row r="46" spans="1:3" ht="15" x14ac:dyDescent="0.25">
      <c r="A46" s="158"/>
      <c r="B46" s="394"/>
      <c r="C46" s="158"/>
    </row>
    <row r="47" spans="1:3" ht="15" x14ac:dyDescent="0.25">
      <c r="A47" s="158"/>
      <c r="B47" s="245" t="s">
        <v>6266</v>
      </c>
      <c r="C47" s="158"/>
    </row>
    <row r="48" spans="1:3" ht="15" x14ac:dyDescent="0.25">
      <c r="A48" s="158"/>
      <c r="B48" s="158"/>
      <c r="C48" s="158"/>
    </row>
    <row r="49" spans="1:3" ht="15" x14ac:dyDescent="0.25">
      <c r="A49" s="158"/>
      <c r="B49" s="166" t="s">
        <v>6096</v>
      </c>
      <c r="C49" s="159"/>
    </row>
    <row r="50" spans="1:3" ht="15" x14ac:dyDescent="0.25">
      <c r="A50" s="158"/>
      <c r="B50" s="166" t="s">
        <v>5654</v>
      </c>
      <c r="C50" s="159"/>
    </row>
    <row r="51" spans="1:3" ht="15" x14ac:dyDescent="0.25">
      <c r="A51" s="158"/>
      <c r="B51" s="158"/>
      <c r="C51" s="158"/>
    </row>
    <row r="52" spans="1:3" ht="15" x14ac:dyDescent="0.25">
      <c r="A52" s="158"/>
      <c r="B52" s="166" t="s">
        <v>5655</v>
      </c>
      <c r="C52" s="159"/>
    </row>
    <row r="53" spans="1:3" ht="15" x14ac:dyDescent="0.25">
      <c r="A53" s="158"/>
      <c r="B53" s="166" t="s">
        <v>5654</v>
      </c>
      <c r="C53" s="158"/>
    </row>
    <row r="54" spans="1:3" ht="15" x14ac:dyDescent="0.25">
      <c r="A54" s="158"/>
      <c r="B54" s="166"/>
      <c r="C54" s="158"/>
    </row>
    <row r="55" spans="1:3" ht="15" x14ac:dyDescent="0.25">
      <c r="A55" s="158"/>
      <c r="B55" s="167" t="s">
        <v>1293</v>
      </c>
      <c r="C55" s="158"/>
    </row>
    <row r="56" spans="1:3" ht="15" x14ac:dyDescent="0.25">
      <c r="A56" s="158"/>
      <c r="B56" s="158"/>
      <c r="C56" s="158"/>
    </row>
    <row r="57" spans="1:3" ht="15" x14ac:dyDescent="0.25">
      <c r="A57" s="158"/>
      <c r="B57" s="158" t="s">
        <v>6095</v>
      </c>
      <c r="C57" s="158" t="s">
        <v>6406</v>
      </c>
    </row>
    <row r="58" spans="1:3" ht="15" x14ac:dyDescent="0.25">
      <c r="A58" s="158"/>
      <c r="B58" s="158" t="s">
        <v>3802</v>
      </c>
      <c r="C58" s="158" t="s">
        <v>6405</v>
      </c>
    </row>
    <row r="59" spans="1:3" ht="15" x14ac:dyDescent="0.25">
      <c r="A59" s="158"/>
      <c r="B59" s="158" t="s">
        <v>6092</v>
      </c>
      <c r="C59" s="158" t="s">
        <v>6404</v>
      </c>
    </row>
    <row r="60" spans="1:3" ht="15" x14ac:dyDescent="0.25">
      <c r="A60" s="163" t="s">
        <v>6403</v>
      </c>
      <c r="B60" s="163" t="s">
        <v>6402</v>
      </c>
      <c r="C60" s="162"/>
    </row>
    <row r="61" spans="1:3" ht="15" x14ac:dyDescent="0.25">
      <c r="A61" s="158"/>
      <c r="B61" s="158"/>
      <c r="C61" s="158"/>
    </row>
    <row r="62" spans="1:3" ht="15" x14ac:dyDescent="0.25">
      <c r="A62" s="158"/>
      <c r="B62" s="166" t="s">
        <v>6401</v>
      </c>
      <c r="C62" s="158"/>
    </row>
    <row r="63" spans="1:3" ht="15" x14ac:dyDescent="0.25">
      <c r="A63" s="158"/>
      <c r="B63" s="158"/>
      <c r="C63" s="158"/>
    </row>
    <row r="64" spans="1:3" ht="15" x14ac:dyDescent="0.25">
      <c r="A64" s="158"/>
      <c r="B64" s="158" t="s">
        <v>6087</v>
      </c>
      <c r="C64" s="158"/>
    </row>
    <row r="65" spans="1:3" ht="15" x14ac:dyDescent="0.25">
      <c r="A65" s="158"/>
      <c r="B65" s="158"/>
      <c r="C65" s="158"/>
    </row>
    <row r="66" spans="1:3" ht="15" x14ac:dyDescent="0.25">
      <c r="A66" s="158"/>
      <c r="B66" s="394" t="s">
        <v>6086</v>
      </c>
      <c r="C66" s="158"/>
    </row>
    <row r="67" spans="1:3" ht="15" x14ac:dyDescent="0.25">
      <c r="A67" s="158"/>
      <c r="B67" s="394"/>
      <c r="C67" s="158"/>
    </row>
    <row r="68" spans="1:3" ht="15" x14ac:dyDescent="0.25">
      <c r="A68" s="158"/>
      <c r="B68" s="245" t="s">
        <v>6085</v>
      </c>
      <c r="C68" s="158"/>
    </row>
    <row r="69" spans="1:3" ht="15" x14ac:dyDescent="0.25">
      <c r="A69" s="158"/>
      <c r="B69" s="158"/>
      <c r="C69" s="158"/>
    </row>
    <row r="70" spans="1:3" ht="15" x14ac:dyDescent="0.25">
      <c r="A70" s="158"/>
      <c r="B70" s="158" t="s">
        <v>6084</v>
      </c>
      <c r="C70" s="159"/>
    </row>
    <row r="71" spans="1:3" ht="15" x14ac:dyDescent="0.25">
      <c r="A71" s="158"/>
      <c r="B71" s="158" t="s">
        <v>6083</v>
      </c>
      <c r="C71" s="159"/>
    </row>
    <row r="72" spans="1:3" ht="15" x14ac:dyDescent="0.25">
      <c r="A72" s="158"/>
      <c r="B72" s="158" t="s">
        <v>6082</v>
      </c>
      <c r="C72" s="158"/>
    </row>
    <row r="73" spans="1:3" ht="15" x14ac:dyDescent="0.25">
      <c r="A73" s="158"/>
      <c r="B73" s="158" t="s">
        <v>6081</v>
      </c>
      <c r="C73" s="158"/>
    </row>
    <row r="74" spans="1:3" ht="15" x14ac:dyDescent="0.25">
      <c r="A74" s="158"/>
      <c r="B74" s="158" t="s">
        <v>6080</v>
      </c>
      <c r="C74" s="158"/>
    </row>
    <row r="75" spans="1:3" ht="15" x14ac:dyDescent="0.25">
      <c r="A75" s="158"/>
      <c r="B75" s="158" t="s">
        <v>6079</v>
      </c>
      <c r="C75" s="158" t="s">
        <v>6400</v>
      </c>
    </row>
    <row r="76" spans="1:3" ht="15" x14ac:dyDescent="0.25">
      <c r="A76" s="158"/>
      <c r="B76" s="158" t="s">
        <v>5861</v>
      </c>
      <c r="C76" s="158" t="s">
        <v>6399</v>
      </c>
    </row>
    <row r="77" spans="1:3" ht="15" x14ac:dyDescent="0.25">
      <c r="A77" s="163" t="s">
        <v>6398</v>
      </c>
      <c r="B77" s="163" t="s">
        <v>6397</v>
      </c>
      <c r="C77" s="162"/>
    </row>
    <row r="78" spans="1:3" ht="15" x14ac:dyDescent="0.25">
      <c r="A78" s="158"/>
      <c r="B78" s="158"/>
      <c r="C78" s="158"/>
    </row>
    <row r="79" spans="1:3" ht="15" x14ac:dyDescent="0.25">
      <c r="A79" s="158"/>
      <c r="B79" s="166" t="s">
        <v>6396</v>
      </c>
      <c r="C79" s="158"/>
    </row>
    <row r="80" spans="1:3" ht="15" x14ac:dyDescent="0.25">
      <c r="A80" s="158"/>
      <c r="B80" s="158"/>
      <c r="C80" s="159"/>
    </row>
    <row r="81" spans="1:3" ht="15" x14ac:dyDescent="0.25">
      <c r="A81" s="158"/>
      <c r="B81" s="166" t="s">
        <v>6254</v>
      </c>
      <c r="C81" s="158"/>
    </row>
    <row r="82" spans="1:3" ht="15" x14ac:dyDescent="0.25">
      <c r="A82" s="158"/>
      <c r="B82" s="158"/>
      <c r="C82" s="158"/>
    </row>
    <row r="83" spans="1:3" ht="15" x14ac:dyDescent="0.25">
      <c r="A83" s="158"/>
      <c r="B83" s="158" t="s">
        <v>1580</v>
      </c>
      <c r="C83" s="158" t="s">
        <v>6395</v>
      </c>
    </row>
    <row r="84" spans="1:3" ht="15" x14ac:dyDescent="0.25">
      <c r="A84" s="163" t="s">
        <v>6394</v>
      </c>
      <c r="B84" s="163" t="s">
        <v>6393</v>
      </c>
      <c r="C84" s="162"/>
    </row>
    <row r="85" spans="1:3" ht="15" x14ac:dyDescent="0.25">
      <c r="A85" s="161" t="s">
        <v>6392</v>
      </c>
      <c r="B85" s="158"/>
      <c r="C85" s="158"/>
    </row>
    <row r="86" spans="1:3" ht="15" x14ac:dyDescent="0.25">
      <c r="A86" s="161" t="s">
        <v>6068</v>
      </c>
      <c r="B86" s="166" t="s">
        <v>6391</v>
      </c>
      <c r="C86" s="158"/>
    </row>
    <row r="87" spans="1:3" ht="15" x14ac:dyDescent="0.25">
      <c r="A87" s="161" t="s">
        <v>6390</v>
      </c>
      <c r="C87" s="158"/>
    </row>
    <row r="88" spans="1:3" ht="15" x14ac:dyDescent="0.25">
      <c r="A88" s="161" t="s">
        <v>6389</v>
      </c>
      <c r="B88" s="158" t="s">
        <v>6388</v>
      </c>
      <c r="C88" s="158"/>
    </row>
    <row r="89" spans="1:3" ht="15" customHeight="1" x14ac:dyDescent="0.25">
      <c r="A89" s="158"/>
      <c r="B89" s="164" t="s">
        <v>6387</v>
      </c>
      <c r="C89" s="158"/>
    </row>
    <row r="90" spans="1:3" ht="15" x14ac:dyDescent="0.25">
      <c r="A90" s="158"/>
      <c r="B90" s="164" t="s">
        <v>6386</v>
      </c>
      <c r="C90" s="158"/>
    </row>
    <row r="91" spans="1:3" ht="15" x14ac:dyDescent="0.25">
      <c r="A91" s="158"/>
      <c r="B91" s="164" t="s">
        <v>6385</v>
      </c>
      <c r="C91" s="158"/>
    </row>
    <row r="92" spans="1:3" ht="15" x14ac:dyDescent="0.25">
      <c r="A92" s="158"/>
      <c r="B92" s="158"/>
      <c r="C92" s="158"/>
    </row>
    <row r="93" spans="1:3" ht="15" x14ac:dyDescent="0.25">
      <c r="A93" s="158"/>
      <c r="B93" s="158" t="s">
        <v>1294</v>
      </c>
      <c r="C93" s="158" t="s">
        <v>6384</v>
      </c>
    </row>
    <row r="94" spans="1:3" ht="15" x14ac:dyDescent="0.25">
      <c r="A94" s="158"/>
      <c r="B94" s="158" t="s">
        <v>1295</v>
      </c>
      <c r="C94" s="158" t="s">
        <v>6383</v>
      </c>
    </row>
    <row r="95" spans="1:3" ht="15" x14ac:dyDescent="0.25">
      <c r="A95" s="163" t="s">
        <v>6382</v>
      </c>
      <c r="B95" s="163" t="s">
        <v>6381</v>
      </c>
      <c r="C95" s="162"/>
    </row>
    <row r="96" spans="1:3" ht="15" x14ac:dyDescent="0.25">
      <c r="A96" s="158"/>
      <c r="B96" s="158"/>
      <c r="C96" s="158"/>
    </row>
    <row r="97" spans="1:3" ht="15" x14ac:dyDescent="0.25">
      <c r="A97" s="158"/>
      <c r="B97" s="166" t="s">
        <v>6380</v>
      </c>
      <c r="C97" s="158"/>
    </row>
    <row r="98" spans="1:3" ht="15" x14ac:dyDescent="0.25">
      <c r="A98" s="158"/>
      <c r="B98" s="158"/>
      <c r="C98" s="158"/>
    </row>
    <row r="99" spans="1:3" ht="15" x14ac:dyDescent="0.25">
      <c r="A99" s="158"/>
      <c r="B99" s="166" t="s">
        <v>6379</v>
      </c>
      <c r="C99" s="158"/>
    </row>
    <row r="100" spans="1:3" ht="15" x14ac:dyDescent="0.25">
      <c r="A100" s="158"/>
      <c r="B100" s="158"/>
      <c r="C100" s="158"/>
    </row>
    <row r="101" spans="1:3" ht="15" x14ac:dyDescent="0.25">
      <c r="A101" s="158"/>
      <c r="B101" s="393" t="s">
        <v>6378</v>
      </c>
      <c r="C101" s="158"/>
    </row>
    <row r="102" spans="1:3" ht="15" x14ac:dyDescent="0.25">
      <c r="A102" s="158"/>
      <c r="B102" s="393"/>
      <c r="C102" s="158"/>
    </row>
    <row r="103" spans="1:3" ht="15" x14ac:dyDescent="0.25">
      <c r="A103" s="158"/>
      <c r="B103" s="158"/>
      <c r="C103" s="158"/>
    </row>
    <row r="104" spans="1:3" ht="15" x14ac:dyDescent="0.25">
      <c r="A104" s="158"/>
      <c r="B104" s="166" t="s">
        <v>3808</v>
      </c>
      <c r="C104" s="158"/>
    </row>
    <row r="105" spans="1:3" ht="15" x14ac:dyDescent="0.25">
      <c r="A105" s="158"/>
      <c r="B105" s="158"/>
      <c r="C105" s="158"/>
    </row>
    <row r="106" spans="1:3" ht="15" x14ac:dyDescent="0.25">
      <c r="A106" s="158"/>
      <c r="B106" s="166" t="s">
        <v>6096</v>
      </c>
      <c r="C106" s="158"/>
    </row>
    <row r="107" spans="1:3" ht="15" x14ac:dyDescent="0.25">
      <c r="A107" s="158"/>
      <c r="B107" s="166" t="s">
        <v>5654</v>
      </c>
      <c r="C107" s="158"/>
    </row>
    <row r="108" spans="1:3" ht="15" x14ac:dyDescent="0.25">
      <c r="A108" s="158"/>
      <c r="B108" s="158"/>
      <c r="C108" s="158"/>
    </row>
    <row r="109" spans="1:3" ht="15" x14ac:dyDescent="0.25">
      <c r="A109" s="158"/>
      <c r="B109" s="167" t="s">
        <v>1293</v>
      </c>
      <c r="C109" s="158"/>
    </row>
    <row r="110" spans="1:3" ht="15" x14ac:dyDescent="0.25">
      <c r="A110" s="158"/>
      <c r="B110" s="158"/>
      <c r="C110" s="158"/>
    </row>
    <row r="111" spans="1:3" ht="15" x14ac:dyDescent="0.25">
      <c r="A111" s="158"/>
      <c r="B111" s="158" t="s">
        <v>6377</v>
      </c>
      <c r="C111" s="159"/>
    </row>
    <row r="112" spans="1:3" ht="15" x14ac:dyDescent="0.25">
      <c r="A112" s="158"/>
      <c r="B112" s="393" t="s">
        <v>6376</v>
      </c>
      <c r="C112" s="159"/>
    </row>
    <row r="113" spans="1:3" ht="15" x14ac:dyDescent="0.25">
      <c r="A113" s="158"/>
      <c r="B113" s="393"/>
      <c r="C113" s="159"/>
    </row>
    <row r="114" spans="1:3" ht="15" x14ac:dyDescent="0.25">
      <c r="A114" s="158"/>
      <c r="B114" s="169" t="s">
        <v>6375</v>
      </c>
      <c r="C114" s="158"/>
    </row>
    <row r="115" spans="1:3" ht="15" x14ac:dyDescent="0.25">
      <c r="A115" s="158"/>
      <c r="B115" s="158" t="s">
        <v>6374</v>
      </c>
      <c r="C115" s="158"/>
    </row>
    <row r="116" spans="1:3" ht="15" x14ac:dyDescent="0.25">
      <c r="A116" s="158"/>
      <c r="B116" s="158" t="s">
        <v>6373</v>
      </c>
      <c r="C116" s="158"/>
    </row>
    <row r="117" spans="1:3" ht="15" x14ac:dyDescent="0.25">
      <c r="A117" s="158"/>
      <c r="B117" s="158" t="s">
        <v>6372</v>
      </c>
      <c r="C117" s="158"/>
    </row>
    <row r="118" spans="1:3" ht="15" x14ac:dyDescent="0.25">
      <c r="A118" s="158"/>
      <c r="B118" s="158" t="s">
        <v>6371</v>
      </c>
      <c r="C118" s="158"/>
    </row>
    <row r="119" spans="1:3" ht="15" x14ac:dyDescent="0.25">
      <c r="A119" s="158"/>
      <c r="B119" s="158" t="s">
        <v>6370</v>
      </c>
      <c r="C119" s="158"/>
    </row>
    <row r="120" spans="1:3" ht="15" x14ac:dyDescent="0.25">
      <c r="A120" s="158"/>
      <c r="B120" s="158" t="s">
        <v>6369</v>
      </c>
      <c r="C120" s="158"/>
    </row>
    <row r="121" spans="1:3" ht="15" x14ac:dyDescent="0.25">
      <c r="A121" s="158"/>
      <c r="B121" s="158" t="s">
        <v>6368</v>
      </c>
      <c r="C121" s="158"/>
    </row>
    <row r="122" spans="1:3" ht="15" x14ac:dyDescent="0.25">
      <c r="A122" s="158"/>
      <c r="B122" s="158" t="s">
        <v>6367</v>
      </c>
      <c r="C122" s="158"/>
    </row>
    <row r="123" spans="1:3" ht="15" x14ac:dyDescent="0.25">
      <c r="A123" s="158"/>
      <c r="B123" s="158" t="s">
        <v>6366</v>
      </c>
      <c r="C123" s="158" t="s">
        <v>6365</v>
      </c>
    </row>
    <row r="124" spans="1:3" ht="15" x14ac:dyDescent="0.25">
      <c r="A124" s="158"/>
      <c r="B124" s="158" t="s">
        <v>6364</v>
      </c>
      <c r="C124" s="158" t="s">
        <v>6363</v>
      </c>
    </row>
    <row r="125" spans="1:3" ht="15" x14ac:dyDescent="0.25">
      <c r="A125" s="158"/>
      <c r="B125" s="158" t="s">
        <v>3802</v>
      </c>
      <c r="C125" s="158" t="s">
        <v>6353</v>
      </c>
    </row>
    <row r="126" spans="1:3" ht="15" x14ac:dyDescent="0.25">
      <c r="A126" s="163" t="s">
        <v>6362</v>
      </c>
      <c r="B126" s="163" t="s">
        <v>6361</v>
      </c>
      <c r="C126" s="162"/>
    </row>
    <row r="127" spans="1:3" ht="15" x14ac:dyDescent="0.25">
      <c r="A127" s="158"/>
      <c r="B127" s="158"/>
      <c r="C127" s="158"/>
    </row>
    <row r="128" spans="1:3" ht="15" x14ac:dyDescent="0.25">
      <c r="A128" s="158"/>
      <c r="B128" s="166" t="s">
        <v>6360</v>
      </c>
      <c r="C128" s="158"/>
    </row>
    <row r="129" spans="1:3" ht="15" x14ac:dyDescent="0.25">
      <c r="A129" s="158"/>
      <c r="B129" s="158"/>
      <c r="C129" s="158"/>
    </row>
    <row r="130" spans="1:3" ht="15" x14ac:dyDescent="0.25">
      <c r="A130" s="158"/>
      <c r="B130" s="393" t="s">
        <v>6359</v>
      </c>
      <c r="C130" s="158"/>
    </row>
    <row r="131" spans="1:3" ht="15" x14ac:dyDescent="0.25">
      <c r="A131" s="158"/>
      <c r="B131" s="393"/>
      <c r="C131" s="158"/>
    </row>
    <row r="132" spans="1:3" ht="15" x14ac:dyDescent="0.25">
      <c r="A132" s="158"/>
      <c r="B132" s="158"/>
      <c r="C132" s="158"/>
    </row>
    <row r="133" spans="1:3" ht="15" x14ac:dyDescent="0.25">
      <c r="A133" s="158"/>
      <c r="B133" s="394" t="s">
        <v>6358</v>
      </c>
      <c r="C133" s="158"/>
    </row>
    <row r="134" spans="1:3" ht="15" x14ac:dyDescent="0.25">
      <c r="A134" s="158"/>
      <c r="B134" s="394"/>
      <c r="C134" s="158"/>
    </row>
    <row r="135" spans="1:3" ht="15" x14ac:dyDescent="0.25">
      <c r="A135" s="158"/>
      <c r="B135" s="245" t="s">
        <v>6357</v>
      </c>
      <c r="C135" s="158"/>
    </row>
    <row r="136" spans="1:3" ht="15" x14ac:dyDescent="0.25">
      <c r="A136" s="158"/>
      <c r="B136" s="158"/>
      <c r="C136" s="158"/>
    </row>
    <row r="137" spans="1:3" ht="30" x14ac:dyDescent="0.25">
      <c r="A137" s="158"/>
      <c r="B137" s="160" t="s">
        <v>4037</v>
      </c>
      <c r="C137" s="158"/>
    </row>
    <row r="138" spans="1:3" ht="15" x14ac:dyDescent="0.25">
      <c r="A138" s="158"/>
      <c r="B138" s="158"/>
      <c r="C138" s="158"/>
    </row>
    <row r="139" spans="1:3" ht="30" x14ac:dyDescent="0.25">
      <c r="A139" s="158"/>
      <c r="B139" s="160" t="s">
        <v>6356</v>
      </c>
      <c r="C139" s="158"/>
    </row>
    <row r="140" spans="1:3" ht="15" x14ac:dyDescent="0.25">
      <c r="A140" s="158"/>
      <c r="B140" s="158"/>
      <c r="C140" s="158"/>
    </row>
    <row r="141" spans="1:3" ht="15" x14ac:dyDescent="0.25">
      <c r="A141" s="158"/>
      <c r="B141" s="158" t="s">
        <v>6355</v>
      </c>
      <c r="C141" s="158" t="s">
        <v>6354</v>
      </c>
    </row>
    <row r="142" spans="1:3" ht="15" x14ac:dyDescent="0.25">
      <c r="A142" s="158"/>
      <c r="B142" s="158" t="s">
        <v>3802</v>
      </c>
      <c r="C142" s="158" t="s">
        <v>6353</v>
      </c>
    </row>
    <row r="143" spans="1:3" ht="15" x14ac:dyDescent="0.25">
      <c r="A143" s="158"/>
      <c r="B143" s="158" t="s">
        <v>6092</v>
      </c>
      <c r="C143" s="158" t="s">
        <v>6352</v>
      </c>
    </row>
    <row r="144" spans="1:3" ht="15" x14ac:dyDescent="0.25">
      <c r="A144" s="163" t="s">
        <v>6351</v>
      </c>
      <c r="B144" s="163" t="s">
        <v>6350</v>
      </c>
      <c r="C144" s="162"/>
    </row>
    <row r="145" spans="1:3" ht="15" x14ac:dyDescent="0.25">
      <c r="A145" s="158"/>
      <c r="B145" s="158"/>
      <c r="C145" s="158"/>
    </row>
    <row r="146" spans="1:3" ht="15" x14ac:dyDescent="0.25">
      <c r="A146" s="158"/>
      <c r="B146" s="166" t="s">
        <v>6349</v>
      </c>
      <c r="C146" s="158"/>
    </row>
    <row r="147" spans="1:3" ht="15" x14ac:dyDescent="0.25">
      <c r="A147" s="158"/>
      <c r="B147" s="158"/>
      <c r="C147" s="158"/>
    </row>
    <row r="148" spans="1:3" ht="15" x14ac:dyDescent="0.25">
      <c r="A148" s="158"/>
      <c r="B148" s="158" t="s">
        <v>6087</v>
      </c>
      <c r="C148" s="158"/>
    </row>
    <row r="149" spans="1:3" ht="15" x14ac:dyDescent="0.25">
      <c r="A149" s="158"/>
      <c r="B149" s="158"/>
      <c r="C149" s="158"/>
    </row>
    <row r="150" spans="1:3" ht="15" x14ac:dyDescent="0.25">
      <c r="A150" s="158"/>
      <c r="B150" s="394" t="s">
        <v>6086</v>
      </c>
      <c r="C150" s="158"/>
    </row>
    <row r="151" spans="1:3" ht="15" x14ac:dyDescent="0.25">
      <c r="A151" s="158"/>
      <c r="B151" s="394"/>
      <c r="C151" s="158"/>
    </row>
    <row r="152" spans="1:3" ht="15" x14ac:dyDescent="0.25">
      <c r="A152" s="158"/>
      <c r="B152" s="245" t="s">
        <v>6085</v>
      </c>
      <c r="C152" s="158"/>
    </row>
    <row r="153" spans="1:3" ht="15" x14ac:dyDescent="0.25">
      <c r="A153" s="158"/>
      <c r="B153" s="158"/>
      <c r="C153" s="158"/>
    </row>
    <row r="154" spans="1:3" ht="15" x14ac:dyDescent="0.25">
      <c r="A154" s="158"/>
      <c r="B154" s="158" t="s">
        <v>6084</v>
      </c>
      <c r="C154" s="159"/>
    </row>
    <row r="155" spans="1:3" ht="15" x14ac:dyDescent="0.25">
      <c r="A155" s="158"/>
      <c r="B155" s="158" t="s">
        <v>6083</v>
      </c>
      <c r="C155" s="159"/>
    </row>
    <row r="156" spans="1:3" ht="15" x14ac:dyDescent="0.25">
      <c r="A156" s="158"/>
      <c r="B156" s="158" t="s">
        <v>6082</v>
      </c>
      <c r="C156" s="158"/>
    </row>
    <row r="157" spans="1:3" ht="15" x14ac:dyDescent="0.25">
      <c r="A157" s="158"/>
      <c r="B157" s="158" t="s">
        <v>6081</v>
      </c>
      <c r="C157" s="158"/>
    </row>
    <row r="158" spans="1:3" ht="15" x14ac:dyDescent="0.25">
      <c r="A158" s="158"/>
      <c r="B158" s="158" t="s">
        <v>6080</v>
      </c>
      <c r="C158" s="158"/>
    </row>
    <row r="159" spans="1:3" ht="15" x14ac:dyDescent="0.25">
      <c r="A159" s="158"/>
      <c r="B159" s="158" t="s">
        <v>6079</v>
      </c>
      <c r="C159" s="158" t="s">
        <v>6348</v>
      </c>
    </row>
    <row r="160" spans="1:3" ht="15" x14ac:dyDescent="0.25">
      <c r="A160" s="158"/>
      <c r="B160" s="158" t="s">
        <v>5861</v>
      </c>
      <c r="C160" s="158" t="s">
        <v>6347</v>
      </c>
    </row>
    <row r="161" spans="1:3" ht="15" x14ac:dyDescent="0.25">
      <c r="A161" s="163" t="s">
        <v>6346</v>
      </c>
      <c r="B161" s="163" t="s">
        <v>6345</v>
      </c>
      <c r="C161" s="162"/>
    </row>
    <row r="162" spans="1:3" ht="15" x14ac:dyDescent="0.25">
      <c r="A162" s="158"/>
      <c r="B162" s="158"/>
      <c r="C162" s="158"/>
    </row>
    <row r="163" spans="1:3" ht="15" x14ac:dyDescent="0.25">
      <c r="A163" s="158"/>
      <c r="B163" s="166" t="s">
        <v>6344</v>
      </c>
      <c r="C163" s="158"/>
    </row>
    <row r="164" spans="1:3" ht="15" x14ac:dyDescent="0.25">
      <c r="A164" s="158"/>
      <c r="B164" s="158"/>
      <c r="C164" s="158"/>
    </row>
    <row r="165" spans="1:3" ht="15" x14ac:dyDescent="0.25">
      <c r="A165" s="158"/>
      <c r="B165" s="166" t="s">
        <v>6254</v>
      </c>
      <c r="C165" s="159"/>
    </row>
    <row r="166" spans="1:3" ht="15" x14ac:dyDescent="0.25">
      <c r="A166" s="158"/>
      <c r="B166" s="158"/>
      <c r="C166" s="158"/>
    </row>
    <row r="167" spans="1:3" ht="15" x14ac:dyDescent="0.25">
      <c r="A167" s="158"/>
      <c r="B167" s="158" t="s">
        <v>1580</v>
      </c>
      <c r="C167" s="158" t="s">
        <v>6343</v>
      </c>
    </row>
    <row r="168" spans="1:3" ht="15" x14ac:dyDescent="0.25">
      <c r="A168" s="163" t="s">
        <v>6342</v>
      </c>
      <c r="B168" s="163" t="s">
        <v>6341</v>
      </c>
      <c r="C168" s="162"/>
    </row>
    <row r="169" spans="1:3" ht="15" x14ac:dyDescent="0.25">
      <c r="A169" s="161" t="s">
        <v>6340</v>
      </c>
      <c r="B169" s="158"/>
      <c r="C169" s="158"/>
    </row>
    <row r="170" spans="1:3" ht="15" x14ac:dyDescent="0.25">
      <c r="A170" s="161" t="s">
        <v>6068</v>
      </c>
      <c r="B170" s="166" t="s">
        <v>6339</v>
      </c>
      <c r="C170" s="158"/>
    </row>
    <row r="171" spans="1:3" ht="15" x14ac:dyDescent="0.25">
      <c r="A171" s="161" t="s">
        <v>6338</v>
      </c>
      <c r="C171" s="158"/>
    </row>
    <row r="172" spans="1:3" ht="15" x14ac:dyDescent="0.25">
      <c r="A172" s="161" t="s">
        <v>6337</v>
      </c>
      <c r="B172" s="166" t="s">
        <v>6336</v>
      </c>
      <c r="C172" s="158"/>
    </row>
    <row r="173" spans="1:3" ht="15" x14ac:dyDescent="0.25">
      <c r="A173" s="158"/>
      <c r="C173" s="158"/>
    </row>
    <row r="174" spans="1:3" ht="17.25" customHeight="1" x14ac:dyDescent="0.25">
      <c r="A174" s="158"/>
      <c r="B174" s="169" t="s">
        <v>6335</v>
      </c>
      <c r="C174" s="158"/>
    </row>
    <row r="175" spans="1:3" ht="15" x14ac:dyDescent="0.25">
      <c r="A175" s="158"/>
      <c r="B175" s="169" t="s">
        <v>6334</v>
      </c>
      <c r="C175" s="158"/>
    </row>
    <row r="176" spans="1:3" ht="15" x14ac:dyDescent="0.25">
      <c r="A176" s="158"/>
      <c r="B176" s="158"/>
      <c r="C176" s="158"/>
    </row>
    <row r="177" spans="1:3" ht="15" x14ac:dyDescent="0.25">
      <c r="A177" s="158"/>
      <c r="B177" s="394" t="s">
        <v>1328</v>
      </c>
      <c r="C177" s="158"/>
    </row>
    <row r="178" spans="1:3" ht="15" x14ac:dyDescent="0.25">
      <c r="A178" s="158"/>
      <c r="B178" s="394"/>
      <c r="C178" s="158"/>
    </row>
    <row r="179" spans="1:3" ht="15" x14ac:dyDescent="0.25">
      <c r="A179" s="158"/>
      <c r="B179" s="158"/>
      <c r="C179" s="158"/>
    </row>
    <row r="180" spans="1:3" ht="15" x14ac:dyDescent="0.25">
      <c r="A180" s="158"/>
      <c r="B180" s="166" t="s">
        <v>6096</v>
      </c>
      <c r="C180" s="158"/>
    </row>
    <row r="181" spans="1:3" ht="15" x14ac:dyDescent="0.25">
      <c r="A181" s="158"/>
      <c r="B181" s="166" t="s">
        <v>5654</v>
      </c>
      <c r="C181" s="158"/>
    </row>
    <row r="182" spans="1:3" ht="15" x14ac:dyDescent="0.25">
      <c r="A182" s="158"/>
      <c r="B182" s="166"/>
      <c r="C182" s="158"/>
    </row>
    <row r="183" spans="1:3" ht="15" x14ac:dyDescent="0.25">
      <c r="A183" s="158"/>
      <c r="B183" s="167" t="s">
        <v>1293</v>
      </c>
      <c r="C183" s="158"/>
    </row>
    <row r="184" spans="1:3" ht="15" x14ac:dyDescent="0.25">
      <c r="A184" s="158"/>
      <c r="B184" s="158"/>
      <c r="C184" s="158"/>
    </row>
    <row r="185" spans="1:3" ht="15" x14ac:dyDescent="0.25">
      <c r="A185" s="158"/>
      <c r="B185" s="158" t="s">
        <v>6333</v>
      </c>
      <c r="C185" s="159"/>
    </row>
    <row r="186" spans="1:3" ht="15" x14ac:dyDescent="0.25">
      <c r="A186" s="158"/>
      <c r="B186" s="158" t="s">
        <v>6332</v>
      </c>
      <c r="C186" s="158"/>
    </row>
    <row r="187" spans="1:3" ht="15" x14ac:dyDescent="0.25">
      <c r="A187" s="158"/>
      <c r="B187" s="158" t="s">
        <v>6331</v>
      </c>
      <c r="C187" s="159"/>
    </row>
    <row r="188" spans="1:3" ht="15" x14ac:dyDescent="0.25">
      <c r="A188" s="158"/>
      <c r="B188" s="158" t="s">
        <v>6330</v>
      </c>
      <c r="C188" s="159"/>
    </row>
    <row r="189" spans="1:3" ht="15" x14ac:dyDescent="0.25">
      <c r="A189" s="158"/>
      <c r="B189" s="158" t="s">
        <v>6329</v>
      </c>
      <c r="C189" s="158"/>
    </row>
    <row r="190" spans="1:3" ht="15" x14ac:dyDescent="0.25">
      <c r="A190" s="158"/>
      <c r="B190" s="393" t="s">
        <v>6328</v>
      </c>
      <c r="C190" s="158"/>
    </row>
    <row r="191" spans="1:3" ht="15" x14ac:dyDescent="0.25">
      <c r="A191" s="158"/>
      <c r="B191" s="393"/>
      <c r="C191" s="158"/>
    </row>
    <row r="192" spans="1:3" ht="15" x14ac:dyDescent="0.25">
      <c r="A192" s="158"/>
      <c r="B192" s="169" t="s">
        <v>6327</v>
      </c>
      <c r="C192" s="158"/>
    </row>
    <row r="193" spans="1:3" ht="15" x14ac:dyDescent="0.25">
      <c r="A193" s="158"/>
      <c r="B193" s="158" t="s">
        <v>6326</v>
      </c>
      <c r="C193" s="158"/>
    </row>
    <row r="194" spans="1:3" ht="15" x14ac:dyDescent="0.25">
      <c r="A194" s="158"/>
      <c r="B194" s="158" t="s">
        <v>6325</v>
      </c>
      <c r="C194" s="158"/>
    </row>
    <row r="195" spans="1:3" ht="15" x14ac:dyDescent="0.25">
      <c r="A195" s="158"/>
      <c r="B195" s="158" t="s">
        <v>6324</v>
      </c>
      <c r="C195" s="158"/>
    </row>
    <row r="196" spans="1:3" ht="15" x14ac:dyDescent="0.25">
      <c r="A196" s="158"/>
      <c r="B196" s="158" t="s">
        <v>6323</v>
      </c>
      <c r="C196" s="158" t="s">
        <v>6322</v>
      </c>
    </row>
    <row r="197" spans="1:3" ht="15" x14ac:dyDescent="0.25">
      <c r="A197" s="158"/>
      <c r="B197" s="158" t="s">
        <v>6321</v>
      </c>
      <c r="C197" s="158" t="s">
        <v>6320</v>
      </c>
    </row>
    <row r="198" spans="1:3" ht="15" x14ac:dyDescent="0.25">
      <c r="A198" s="158"/>
      <c r="B198" s="158" t="s">
        <v>3802</v>
      </c>
      <c r="C198" s="158" t="s">
        <v>6300</v>
      </c>
    </row>
    <row r="199" spans="1:3" ht="15" x14ac:dyDescent="0.25">
      <c r="A199" s="163" t="s">
        <v>6319</v>
      </c>
      <c r="B199" s="163" t="s">
        <v>6318</v>
      </c>
      <c r="C199" s="162"/>
    </row>
    <row r="200" spans="1:3" ht="15" x14ac:dyDescent="0.25">
      <c r="A200" s="158"/>
      <c r="B200" s="158"/>
      <c r="C200" s="158"/>
    </row>
    <row r="201" spans="1:3" ht="15" x14ac:dyDescent="0.25">
      <c r="A201" s="158"/>
      <c r="B201" s="166" t="s">
        <v>6317</v>
      </c>
      <c r="C201" s="158"/>
    </row>
    <row r="202" spans="1:3" ht="15" x14ac:dyDescent="0.25">
      <c r="A202" s="158"/>
      <c r="B202" s="158"/>
      <c r="C202" s="158"/>
    </row>
    <row r="203" spans="1:3" ht="15" x14ac:dyDescent="0.25">
      <c r="A203" s="158"/>
      <c r="B203" s="158" t="s">
        <v>6316</v>
      </c>
      <c r="C203" s="159"/>
    </row>
    <row r="204" spans="1:3" ht="15" x14ac:dyDescent="0.25">
      <c r="A204" s="158"/>
      <c r="B204" s="158" t="s">
        <v>6315</v>
      </c>
      <c r="C204" s="158" t="s">
        <v>6314</v>
      </c>
    </row>
    <row r="205" spans="1:3" ht="15" x14ac:dyDescent="0.25">
      <c r="A205" s="158"/>
      <c r="B205" s="158" t="s">
        <v>1306</v>
      </c>
      <c r="C205" s="158" t="s">
        <v>6313</v>
      </c>
    </row>
    <row r="206" spans="1:3" ht="15" x14ac:dyDescent="0.25">
      <c r="A206" s="163" t="s">
        <v>6312</v>
      </c>
      <c r="B206" s="163" t="s">
        <v>6311</v>
      </c>
      <c r="C206" s="162"/>
    </row>
    <row r="207" spans="1:3" ht="15" x14ac:dyDescent="0.25">
      <c r="A207" s="158"/>
      <c r="B207" s="158"/>
      <c r="C207" s="158"/>
    </row>
    <row r="208" spans="1:3" ht="15" x14ac:dyDescent="0.25">
      <c r="A208" s="158"/>
      <c r="B208" s="166" t="s">
        <v>6310</v>
      </c>
      <c r="C208" s="158"/>
    </row>
    <row r="209" spans="1:3" ht="15" x14ac:dyDescent="0.25">
      <c r="A209" s="158"/>
      <c r="B209" s="158"/>
      <c r="C209" s="158"/>
    </row>
    <row r="210" spans="1:3" ht="15" x14ac:dyDescent="0.25">
      <c r="A210" s="158"/>
      <c r="B210" s="166" t="s">
        <v>6309</v>
      </c>
      <c r="C210" s="159"/>
    </row>
    <row r="211" spans="1:3" ht="15" x14ac:dyDescent="0.25">
      <c r="A211" s="158"/>
      <c r="B211" s="166" t="s">
        <v>6308</v>
      </c>
      <c r="C211" s="159"/>
    </row>
    <row r="212" spans="1:3" ht="15" x14ac:dyDescent="0.25">
      <c r="A212" s="158"/>
      <c r="B212" s="158"/>
      <c r="C212" s="158"/>
    </row>
    <row r="213" spans="1:3" ht="15" x14ac:dyDescent="0.25">
      <c r="A213" s="158"/>
      <c r="B213" s="158" t="s">
        <v>1580</v>
      </c>
      <c r="C213" s="158" t="s">
        <v>6307</v>
      </c>
    </row>
    <row r="214" spans="1:3" ht="15" x14ac:dyDescent="0.25">
      <c r="A214" s="163" t="s">
        <v>6306</v>
      </c>
      <c r="B214" s="163" t="s">
        <v>6305</v>
      </c>
      <c r="C214" s="162"/>
    </row>
    <row r="215" spans="1:3" ht="15" x14ac:dyDescent="0.25">
      <c r="A215" s="161" t="s">
        <v>6304</v>
      </c>
      <c r="B215" s="158"/>
      <c r="C215" s="158"/>
    </row>
    <row r="216" spans="1:3" ht="15" x14ac:dyDescent="0.25">
      <c r="A216" s="158"/>
      <c r="B216" s="166" t="s">
        <v>6303</v>
      </c>
      <c r="C216" s="158"/>
    </row>
    <row r="217" spans="1:3" ht="15" x14ac:dyDescent="0.25">
      <c r="A217" s="158"/>
      <c r="B217" s="158"/>
      <c r="C217" s="158"/>
    </row>
    <row r="218" spans="1:3" ht="15" x14ac:dyDescent="0.25">
      <c r="A218" s="158"/>
      <c r="B218" s="393" t="s">
        <v>6302</v>
      </c>
      <c r="C218" s="158"/>
    </row>
    <row r="219" spans="1:3" ht="15" x14ac:dyDescent="0.25">
      <c r="A219" s="158"/>
      <c r="B219" s="393"/>
      <c r="C219" s="158"/>
    </row>
    <row r="220" spans="1:3" ht="15" x14ac:dyDescent="0.25">
      <c r="A220" s="158"/>
      <c r="B220" s="393"/>
      <c r="C220" s="158"/>
    </row>
    <row r="221" spans="1:3" ht="15" x14ac:dyDescent="0.25">
      <c r="A221" s="158"/>
      <c r="B221" s="158"/>
      <c r="C221" s="158"/>
    </row>
    <row r="222" spans="1:3" ht="15" x14ac:dyDescent="0.25">
      <c r="A222" s="158"/>
      <c r="B222" s="394" t="s">
        <v>6267</v>
      </c>
      <c r="C222" s="158"/>
    </row>
    <row r="223" spans="1:3" ht="15" x14ac:dyDescent="0.25">
      <c r="A223" s="158"/>
      <c r="B223" s="394"/>
      <c r="C223" s="158"/>
    </row>
    <row r="224" spans="1:3" ht="15" x14ac:dyDescent="0.25">
      <c r="A224" s="158"/>
      <c r="B224" s="245" t="s">
        <v>6266</v>
      </c>
      <c r="C224" s="158"/>
    </row>
    <row r="225" spans="1:3" ht="15" x14ac:dyDescent="0.25">
      <c r="A225" s="158"/>
      <c r="B225" s="158"/>
      <c r="C225" s="158"/>
    </row>
    <row r="226" spans="1:3" ht="15" x14ac:dyDescent="0.25">
      <c r="A226" s="158"/>
      <c r="B226" s="166" t="s">
        <v>6096</v>
      </c>
      <c r="C226" s="158"/>
    </row>
    <row r="227" spans="1:3" ht="15" x14ac:dyDescent="0.25">
      <c r="A227" s="158"/>
      <c r="B227" s="166" t="s">
        <v>5654</v>
      </c>
      <c r="C227" s="158"/>
    </row>
    <row r="228" spans="1:3" ht="15" x14ac:dyDescent="0.25">
      <c r="A228" s="158"/>
      <c r="B228" s="158"/>
      <c r="C228" s="158"/>
    </row>
    <row r="229" spans="1:3" ht="15" x14ac:dyDescent="0.25">
      <c r="A229" s="158"/>
      <c r="B229" s="166" t="s">
        <v>5655</v>
      </c>
      <c r="C229" s="158"/>
    </row>
    <row r="230" spans="1:3" ht="15" x14ac:dyDescent="0.25">
      <c r="A230" s="158"/>
      <c r="B230" s="166" t="s">
        <v>5654</v>
      </c>
      <c r="C230" s="158"/>
    </row>
    <row r="231" spans="1:3" ht="15" x14ac:dyDescent="0.25">
      <c r="A231" s="158"/>
      <c r="B231" s="158"/>
      <c r="C231" s="158"/>
    </row>
    <row r="232" spans="1:3" ht="15" x14ac:dyDescent="0.25">
      <c r="A232" s="158"/>
      <c r="B232" s="158" t="s">
        <v>6095</v>
      </c>
      <c r="C232" s="158" t="s">
        <v>6301</v>
      </c>
    </row>
    <row r="233" spans="1:3" ht="15" x14ac:dyDescent="0.25">
      <c r="A233" s="158"/>
      <c r="B233" s="158" t="s">
        <v>3802</v>
      </c>
      <c r="C233" s="158" t="s">
        <v>6300</v>
      </c>
    </row>
    <row r="234" spans="1:3" ht="15" x14ac:dyDescent="0.25">
      <c r="A234" s="158"/>
      <c r="B234" s="158" t="s">
        <v>6092</v>
      </c>
      <c r="C234" s="158" t="s">
        <v>6299</v>
      </c>
    </row>
    <row r="235" spans="1:3" ht="15" x14ac:dyDescent="0.25">
      <c r="A235" s="163" t="s">
        <v>6298</v>
      </c>
      <c r="B235" s="163" t="s">
        <v>6297</v>
      </c>
      <c r="C235" s="162"/>
    </row>
    <row r="236" spans="1:3" ht="15" x14ac:dyDescent="0.25">
      <c r="A236" s="158"/>
      <c r="B236" s="158"/>
      <c r="C236" s="158"/>
    </row>
    <row r="237" spans="1:3" ht="15" x14ac:dyDescent="0.25">
      <c r="A237" s="158"/>
      <c r="B237" s="166" t="s">
        <v>6296</v>
      </c>
      <c r="C237" s="158"/>
    </row>
    <row r="238" spans="1:3" ht="15" x14ac:dyDescent="0.25">
      <c r="A238" s="158"/>
      <c r="B238" s="158"/>
      <c r="C238" s="158"/>
    </row>
    <row r="239" spans="1:3" ht="15" x14ac:dyDescent="0.25">
      <c r="A239" s="158"/>
      <c r="B239" s="158" t="s">
        <v>6087</v>
      </c>
      <c r="C239" s="158"/>
    </row>
    <row r="240" spans="1:3" ht="15" x14ac:dyDescent="0.25">
      <c r="A240" s="158"/>
      <c r="B240" s="158"/>
      <c r="C240" s="158"/>
    </row>
    <row r="241" spans="1:3" ht="15" x14ac:dyDescent="0.25">
      <c r="A241" s="158"/>
      <c r="B241" s="394" t="s">
        <v>6086</v>
      </c>
      <c r="C241" s="158"/>
    </row>
    <row r="242" spans="1:3" ht="15" x14ac:dyDescent="0.25">
      <c r="A242" s="158"/>
      <c r="B242" s="394"/>
      <c r="C242" s="158"/>
    </row>
    <row r="243" spans="1:3" ht="15" x14ac:dyDescent="0.25">
      <c r="A243" s="158"/>
      <c r="B243" s="245" t="s">
        <v>6085</v>
      </c>
      <c r="C243" s="158"/>
    </row>
    <row r="244" spans="1:3" ht="15" x14ac:dyDescent="0.25">
      <c r="A244" s="158"/>
      <c r="B244" s="158"/>
      <c r="C244" s="158"/>
    </row>
    <row r="245" spans="1:3" ht="15" x14ac:dyDescent="0.25">
      <c r="A245" s="158"/>
      <c r="B245" s="158" t="s">
        <v>6084</v>
      </c>
      <c r="C245" s="159"/>
    </row>
    <row r="246" spans="1:3" ht="15" x14ac:dyDescent="0.25">
      <c r="A246" s="158"/>
      <c r="B246" s="158" t="s">
        <v>6083</v>
      </c>
      <c r="C246" s="159"/>
    </row>
    <row r="247" spans="1:3" ht="15" x14ac:dyDescent="0.25">
      <c r="A247" s="158"/>
      <c r="B247" s="158" t="s">
        <v>6082</v>
      </c>
      <c r="C247" s="158"/>
    </row>
    <row r="248" spans="1:3" ht="15" x14ac:dyDescent="0.25">
      <c r="A248" s="158"/>
      <c r="B248" s="158" t="s">
        <v>6081</v>
      </c>
      <c r="C248" s="158"/>
    </row>
    <row r="249" spans="1:3" ht="15" x14ac:dyDescent="0.25">
      <c r="A249" s="158"/>
      <c r="B249" s="158" t="s">
        <v>6080</v>
      </c>
      <c r="C249" s="158"/>
    </row>
    <row r="250" spans="1:3" ht="15" x14ac:dyDescent="0.25">
      <c r="A250" s="158"/>
      <c r="B250" s="158" t="s">
        <v>6079</v>
      </c>
      <c r="C250" s="158" t="s">
        <v>6295</v>
      </c>
    </row>
    <row r="251" spans="1:3" ht="15" x14ac:dyDescent="0.25">
      <c r="A251" s="158"/>
      <c r="B251" s="158" t="s">
        <v>5861</v>
      </c>
      <c r="C251" s="158" t="s">
        <v>6294</v>
      </c>
    </row>
    <row r="252" spans="1:3" ht="15" x14ac:dyDescent="0.25">
      <c r="A252" s="163" t="s">
        <v>6293</v>
      </c>
      <c r="B252" s="163" t="s">
        <v>6292</v>
      </c>
      <c r="C252" s="162"/>
    </row>
    <row r="253" spans="1:3" ht="15" x14ac:dyDescent="0.25">
      <c r="A253" s="158"/>
      <c r="B253" s="158"/>
      <c r="C253" s="158"/>
    </row>
    <row r="254" spans="1:3" ht="15" x14ac:dyDescent="0.25">
      <c r="A254" s="158"/>
      <c r="B254" s="166" t="s">
        <v>6291</v>
      </c>
      <c r="C254" s="158"/>
    </row>
    <row r="255" spans="1:3" ht="15" x14ac:dyDescent="0.25">
      <c r="A255" s="158"/>
      <c r="B255" s="158"/>
      <c r="C255" s="158"/>
    </row>
    <row r="256" spans="1:3" ht="15" x14ac:dyDescent="0.25">
      <c r="A256" s="158"/>
      <c r="B256" s="166" t="s">
        <v>6290</v>
      </c>
      <c r="C256" s="159"/>
    </row>
    <row r="257" spans="1:3" ht="15" x14ac:dyDescent="0.25">
      <c r="A257" s="158"/>
      <c r="B257" s="158"/>
      <c r="C257" s="158"/>
    </row>
    <row r="258" spans="1:3" ht="15" x14ac:dyDescent="0.25">
      <c r="A258" s="158"/>
      <c r="B258" s="158" t="s">
        <v>1580</v>
      </c>
      <c r="C258" s="249" t="s">
        <v>6289</v>
      </c>
    </row>
    <row r="259" spans="1:3" ht="15" x14ac:dyDescent="0.25">
      <c r="A259" s="163" t="s">
        <v>6288</v>
      </c>
      <c r="B259" s="163" t="s">
        <v>6287</v>
      </c>
      <c r="C259" s="162"/>
    </row>
    <row r="260" spans="1:3" ht="15" x14ac:dyDescent="0.25">
      <c r="A260" s="161" t="s">
        <v>6286</v>
      </c>
      <c r="B260" s="158"/>
      <c r="C260" s="158"/>
    </row>
    <row r="261" spans="1:3" ht="15" x14ac:dyDescent="0.25">
      <c r="A261" s="161" t="s">
        <v>6285</v>
      </c>
      <c r="B261" s="166" t="s">
        <v>6284</v>
      </c>
      <c r="C261" s="158"/>
    </row>
    <row r="262" spans="1:3" ht="15" x14ac:dyDescent="0.25">
      <c r="A262" s="161" t="s">
        <v>6068</v>
      </c>
      <c r="B262" s="166"/>
      <c r="C262" s="158"/>
    </row>
    <row r="263" spans="1:3" ht="15" x14ac:dyDescent="0.25">
      <c r="A263" s="161" t="s">
        <v>6283</v>
      </c>
      <c r="B263" s="166" t="s">
        <v>6282</v>
      </c>
      <c r="C263" s="158"/>
    </row>
    <row r="264" spans="1:3" ht="15" x14ac:dyDescent="0.25">
      <c r="A264" s="161" t="s">
        <v>6281</v>
      </c>
      <c r="C264" s="158"/>
    </row>
    <row r="265" spans="1:3" ht="18" customHeight="1" x14ac:dyDescent="0.25">
      <c r="A265" s="158"/>
      <c r="B265" s="169" t="s">
        <v>6111</v>
      </c>
      <c r="C265" s="158"/>
    </row>
    <row r="266" spans="1:3" ht="15" customHeight="1" x14ac:dyDescent="0.25">
      <c r="A266" s="158"/>
      <c r="B266" s="169" t="s">
        <v>6280</v>
      </c>
      <c r="C266" s="158"/>
    </row>
    <row r="267" spans="1:3" ht="15" x14ac:dyDescent="0.25">
      <c r="A267" s="158"/>
      <c r="C267" s="158"/>
    </row>
    <row r="268" spans="1:3" ht="15" x14ac:dyDescent="0.25">
      <c r="A268" s="158"/>
      <c r="B268" s="166" t="s">
        <v>4432</v>
      </c>
      <c r="C268" s="158"/>
    </row>
    <row r="269" spans="1:3" ht="15" x14ac:dyDescent="0.25">
      <c r="A269" s="158"/>
      <c r="C269" s="158"/>
    </row>
    <row r="270" spans="1:3" ht="15" x14ac:dyDescent="0.25">
      <c r="A270" s="158"/>
      <c r="B270" s="245" t="s">
        <v>6021</v>
      </c>
      <c r="C270" s="158"/>
    </row>
    <row r="271" spans="1:3" ht="15" customHeight="1" x14ac:dyDescent="0.25">
      <c r="A271" s="158"/>
      <c r="B271" s="245" t="s">
        <v>6020</v>
      </c>
      <c r="C271" s="158"/>
    </row>
    <row r="272" spans="1:3" ht="15" x14ac:dyDescent="0.25">
      <c r="A272" s="158"/>
      <c r="C272" s="158"/>
    </row>
    <row r="273" spans="1:3" ht="15" x14ac:dyDescent="0.25">
      <c r="A273" s="158"/>
      <c r="B273" s="166" t="s">
        <v>5655</v>
      </c>
      <c r="C273" s="158"/>
    </row>
    <row r="274" spans="1:3" ht="15" x14ac:dyDescent="0.25">
      <c r="A274" s="158"/>
      <c r="B274" s="274" t="s">
        <v>5654</v>
      </c>
      <c r="C274" s="158"/>
    </row>
    <row r="275" spans="1:3" ht="15" x14ac:dyDescent="0.25">
      <c r="A275" s="158"/>
      <c r="B275" s="274"/>
      <c r="C275" s="158"/>
    </row>
    <row r="276" spans="1:3" ht="15" x14ac:dyDescent="0.25">
      <c r="A276" s="158"/>
      <c r="B276" s="273" t="s">
        <v>1293</v>
      </c>
      <c r="C276" s="158"/>
    </row>
    <row r="277" spans="1:3" ht="15" x14ac:dyDescent="0.25">
      <c r="A277" s="158"/>
      <c r="B277" s="158"/>
      <c r="C277" s="158"/>
    </row>
    <row r="278" spans="1:3" ht="15" x14ac:dyDescent="0.25">
      <c r="A278" s="158"/>
      <c r="B278" s="158" t="s">
        <v>6279</v>
      </c>
      <c r="C278" s="159"/>
    </row>
    <row r="279" spans="1:3" ht="15" x14ac:dyDescent="0.25">
      <c r="A279" s="158"/>
      <c r="B279" s="158" t="s">
        <v>6278</v>
      </c>
      <c r="C279" s="159"/>
    </row>
    <row r="280" spans="1:3" ht="15" x14ac:dyDescent="0.25">
      <c r="A280" s="158"/>
      <c r="B280" s="158" t="s">
        <v>6277</v>
      </c>
      <c r="C280" s="158" t="s">
        <v>6276</v>
      </c>
    </row>
    <row r="281" spans="1:3" ht="15" x14ac:dyDescent="0.25">
      <c r="A281" s="158"/>
      <c r="B281" s="158" t="s">
        <v>3803</v>
      </c>
      <c r="C281" s="158" t="s">
        <v>6275</v>
      </c>
    </row>
    <row r="282" spans="1:3" ht="15" x14ac:dyDescent="0.25">
      <c r="A282" s="158"/>
      <c r="B282" s="158" t="s">
        <v>6092</v>
      </c>
      <c r="C282" s="158" t="s">
        <v>6263</v>
      </c>
    </row>
    <row r="283" spans="1:3" ht="15" x14ac:dyDescent="0.25">
      <c r="A283" s="163" t="s">
        <v>6274</v>
      </c>
      <c r="B283" s="163" t="s">
        <v>6273</v>
      </c>
      <c r="C283" s="162"/>
    </row>
    <row r="284" spans="1:3" ht="15" x14ac:dyDescent="0.25">
      <c r="A284" s="158"/>
      <c r="B284" s="158"/>
      <c r="C284" s="158"/>
    </row>
    <row r="285" spans="1:3" ht="15" x14ac:dyDescent="0.25">
      <c r="A285" s="158"/>
      <c r="B285" s="166" t="s">
        <v>6272</v>
      </c>
      <c r="C285" s="158"/>
    </row>
    <row r="286" spans="1:3" ht="15" x14ac:dyDescent="0.25">
      <c r="A286" s="158"/>
      <c r="B286" s="158"/>
      <c r="C286" s="158"/>
    </row>
    <row r="287" spans="1:3" ht="15" x14ac:dyDescent="0.25">
      <c r="A287" s="158"/>
      <c r="B287" s="158" t="s">
        <v>6271</v>
      </c>
      <c r="C287" s="158"/>
    </row>
    <row r="288" spans="1:3" ht="15" x14ac:dyDescent="0.25">
      <c r="A288" s="158"/>
      <c r="B288" s="158" t="s">
        <v>6270</v>
      </c>
      <c r="C288" s="158"/>
    </row>
    <row r="289" spans="1:3" ht="15" x14ac:dyDescent="0.25">
      <c r="A289" s="158"/>
      <c r="B289" s="158"/>
      <c r="C289" s="158"/>
    </row>
    <row r="290" spans="1:3" ht="15" x14ac:dyDescent="0.25">
      <c r="A290" s="158"/>
      <c r="B290" s="158" t="s">
        <v>6269</v>
      </c>
      <c r="C290" s="158"/>
    </row>
    <row r="291" spans="1:3" ht="15" x14ac:dyDescent="0.25">
      <c r="A291" s="158"/>
      <c r="B291" s="158" t="s">
        <v>6268</v>
      </c>
      <c r="C291" s="158"/>
    </row>
    <row r="292" spans="1:3" ht="15" x14ac:dyDescent="0.25">
      <c r="A292" s="158"/>
      <c r="B292" s="158"/>
      <c r="C292" s="158"/>
    </row>
    <row r="293" spans="1:3" ht="15" x14ac:dyDescent="0.25">
      <c r="A293" s="158"/>
      <c r="B293" s="394" t="s">
        <v>6267</v>
      </c>
      <c r="C293" s="158"/>
    </row>
    <row r="294" spans="1:3" ht="15" x14ac:dyDescent="0.25">
      <c r="A294" s="158"/>
      <c r="B294" s="394"/>
      <c r="C294" s="158"/>
    </row>
    <row r="295" spans="1:3" ht="15" x14ac:dyDescent="0.25">
      <c r="A295" s="158"/>
      <c r="B295" s="245" t="s">
        <v>6266</v>
      </c>
      <c r="C295" s="158"/>
    </row>
    <row r="296" spans="1:3" ht="15" x14ac:dyDescent="0.25">
      <c r="A296" s="158"/>
      <c r="B296" s="158"/>
      <c r="C296" s="158"/>
    </row>
    <row r="297" spans="1:3" ht="15" x14ac:dyDescent="0.25">
      <c r="A297" s="158"/>
      <c r="B297" s="166" t="s">
        <v>6096</v>
      </c>
      <c r="C297" s="158"/>
    </row>
    <row r="298" spans="1:3" ht="15" x14ac:dyDescent="0.25">
      <c r="A298" s="158"/>
      <c r="B298" s="166" t="s">
        <v>5654</v>
      </c>
      <c r="C298" s="158"/>
    </row>
    <row r="299" spans="1:3" ht="15" x14ac:dyDescent="0.25">
      <c r="A299" s="158"/>
      <c r="B299" s="158"/>
      <c r="C299" s="158"/>
    </row>
    <row r="300" spans="1:3" ht="15" x14ac:dyDescent="0.25">
      <c r="A300" s="158"/>
      <c r="B300" s="166" t="s">
        <v>5655</v>
      </c>
      <c r="C300" s="158"/>
    </row>
    <row r="301" spans="1:3" ht="15" x14ac:dyDescent="0.25">
      <c r="A301" s="158"/>
      <c r="B301" s="166" t="s">
        <v>5654</v>
      </c>
      <c r="C301" s="158"/>
    </row>
    <row r="302" spans="1:3" ht="15" x14ac:dyDescent="0.25">
      <c r="A302" s="158"/>
      <c r="B302" s="158"/>
      <c r="C302" s="158"/>
    </row>
    <row r="303" spans="1:3" ht="15" x14ac:dyDescent="0.25">
      <c r="A303" s="158"/>
      <c r="B303" s="158" t="s">
        <v>6095</v>
      </c>
      <c r="C303" s="158" t="s">
        <v>6265</v>
      </c>
    </row>
    <row r="304" spans="1:3" ht="15" x14ac:dyDescent="0.25">
      <c r="A304" s="158"/>
      <c r="B304" s="158" t="s">
        <v>3802</v>
      </c>
      <c r="C304" s="158" t="s">
        <v>6264</v>
      </c>
    </row>
    <row r="305" spans="1:3" ht="15" x14ac:dyDescent="0.25">
      <c r="A305" s="158"/>
      <c r="B305" s="158" t="s">
        <v>6092</v>
      </c>
      <c r="C305" s="158" t="s">
        <v>6263</v>
      </c>
    </row>
    <row r="306" spans="1:3" ht="15" x14ac:dyDescent="0.25">
      <c r="A306" s="163" t="s">
        <v>6262</v>
      </c>
      <c r="B306" s="163" t="s">
        <v>6261</v>
      </c>
      <c r="C306" s="162"/>
    </row>
    <row r="307" spans="1:3" ht="15" x14ac:dyDescent="0.25">
      <c r="A307" s="158"/>
      <c r="B307" s="158"/>
      <c r="C307" s="158"/>
    </row>
    <row r="308" spans="1:3" ht="15" x14ac:dyDescent="0.25">
      <c r="A308" s="158"/>
      <c r="B308" s="166" t="s">
        <v>6260</v>
      </c>
      <c r="C308" s="158"/>
    </row>
    <row r="309" spans="1:3" ht="15" x14ac:dyDescent="0.25">
      <c r="A309" s="158"/>
      <c r="B309" s="158"/>
      <c r="C309" s="158"/>
    </row>
    <row r="310" spans="1:3" ht="15" x14ac:dyDescent="0.25">
      <c r="A310" s="158"/>
      <c r="B310" s="158" t="s">
        <v>6087</v>
      </c>
      <c r="C310" s="158"/>
    </row>
    <row r="311" spans="1:3" ht="15" x14ac:dyDescent="0.25">
      <c r="A311" s="158"/>
      <c r="B311" s="158"/>
      <c r="C311" s="158"/>
    </row>
    <row r="312" spans="1:3" ht="15" x14ac:dyDescent="0.25">
      <c r="A312" s="158"/>
      <c r="B312" s="394" t="s">
        <v>6086</v>
      </c>
      <c r="C312" s="158"/>
    </row>
    <row r="313" spans="1:3" ht="15" x14ac:dyDescent="0.25">
      <c r="A313" s="158"/>
      <c r="B313" s="394"/>
      <c r="C313" s="158"/>
    </row>
    <row r="314" spans="1:3" ht="15" x14ac:dyDescent="0.25">
      <c r="A314" s="158"/>
      <c r="B314" s="245" t="s">
        <v>6085</v>
      </c>
      <c r="C314" s="158"/>
    </row>
    <row r="315" spans="1:3" ht="15" x14ac:dyDescent="0.25">
      <c r="A315" s="158"/>
      <c r="B315" s="158"/>
      <c r="C315" s="158"/>
    </row>
    <row r="316" spans="1:3" ht="15" x14ac:dyDescent="0.25">
      <c r="A316" s="158"/>
      <c r="B316" s="158" t="s">
        <v>6084</v>
      </c>
      <c r="C316" s="159"/>
    </row>
    <row r="317" spans="1:3" ht="15" x14ac:dyDescent="0.25">
      <c r="A317" s="158"/>
      <c r="B317" s="158" t="s">
        <v>6083</v>
      </c>
      <c r="C317" s="159"/>
    </row>
    <row r="318" spans="1:3" ht="15" x14ac:dyDescent="0.25">
      <c r="A318" s="158"/>
      <c r="B318" s="158" t="s">
        <v>6082</v>
      </c>
      <c r="C318" s="158"/>
    </row>
    <row r="319" spans="1:3" ht="15" x14ac:dyDescent="0.25">
      <c r="A319" s="158"/>
      <c r="B319" s="158" t="s">
        <v>6081</v>
      </c>
      <c r="C319" s="158"/>
    </row>
    <row r="320" spans="1:3" ht="15" x14ac:dyDescent="0.25">
      <c r="A320" s="158"/>
      <c r="B320" s="158" t="s">
        <v>6080</v>
      </c>
      <c r="C320" s="158"/>
    </row>
    <row r="321" spans="1:3" ht="15" x14ac:dyDescent="0.25">
      <c r="A321" s="158"/>
      <c r="B321" s="158" t="s">
        <v>6079</v>
      </c>
      <c r="C321" s="158" t="s">
        <v>6259</v>
      </c>
    </row>
    <row r="322" spans="1:3" ht="15" x14ac:dyDescent="0.25">
      <c r="A322" s="158"/>
      <c r="B322" s="158" t="s">
        <v>5861</v>
      </c>
      <c r="C322" s="158" t="s">
        <v>6258</v>
      </c>
    </row>
    <row r="323" spans="1:3" ht="15" x14ac:dyDescent="0.25">
      <c r="A323" s="163" t="s">
        <v>6257</v>
      </c>
      <c r="B323" s="163" t="s">
        <v>6256</v>
      </c>
      <c r="C323" s="162"/>
    </row>
    <row r="324" spans="1:3" ht="15" x14ac:dyDescent="0.25">
      <c r="A324" s="158"/>
      <c r="B324" s="158"/>
      <c r="C324" s="158"/>
    </row>
    <row r="325" spans="1:3" ht="15" x14ac:dyDescent="0.25">
      <c r="A325" s="158"/>
      <c r="B325" s="166" t="s">
        <v>6255</v>
      </c>
      <c r="C325" s="158"/>
    </row>
    <row r="326" spans="1:3" ht="15" x14ac:dyDescent="0.25">
      <c r="A326" s="158"/>
      <c r="B326" s="158"/>
      <c r="C326" s="158"/>
    </row>
    <row r="327" spans="1:3" ht="15" x14ac:dyDescent="0.25">
      <c r="A327" s="158"/>
      <c r="B327" s="166" t="s">
        <v>6254</v>
      </c>
      <c r="C327" s="159"/>
    </row>
    <row r="328" spans="1:3" ht="15" x14ac:dyDescent="0.25">
      <c r="A328" s="158"/>
      <c r="B328" s="158"/>
      <c r="C328" s="158"/>
    </row>
    <row r="329" spans="1:3" ht="15" x14ac:dyDescent="0.25">
      <c r="A329" s="158"/>
      <c r="B329" s="158" t="s">
        <v>1580</v>
      </c>
      <c r="C329" s="158"/>
    </row>
    <row r="330" spans="1:3" ht="15" x14ac:dyDescent="0.25">
      <c r="A330" s="158"/>
      <c r="B330" s="158"/>
      <c r="C330" s="158"/>
    </row>
    <row r="331" spans="1:3" ht="15" x14ac:dyDescent="0.25">
      <c r="A331" s="158"/>
      <c r="B331" s="158" t="s">
        <v>1495</v>
      </c>
      <c r="C331" s="158" t="s">
        <v>6253</v>
      </c>
    </row>
    <row r="332" spans="1:3" ht="15" x14ac:dyDescent="0.25">
      <c r="A332" s="163" t="s">
        <v>6252</v>
      </c>
      <c r="B332" s="163" t="s">
        <v>6251</v>
      </c>
      <c r="C332" s="162"/>
    </row>
    <row r="333" spans="1:3" ht="15" x14ac:dyDescent="0.25">
      <c r="A333" s="161" t="s">
        <v>6250</v>
      </c>
      <c r="B333" s="158"/>
      <c r="C333" s="158"/>
    </row>
    <row r="334" spans="1:3" ht="15" x14ac:dyDescent="0.25">
      <c r="A334" s="161" t="s">
        <v>6092</v>
      </c>
      <c r="B334" s="166" t="s">
        <v>6249</v>
      </c>
      <c r="C334" s="158"/>
    </row>
    <row r="335" spans="1:3" ht="15" x14ac:dyDescent="0.25">
      <c r="A335" s="161" t="s">
        <v>6248</v>
      </c>
      <c r="C335" s="158"/>
    </row>
    <row r="336" spans="1:3" ht="15" x14ac:dyDescent="0.25">
      <c r="A336" s="161" t="s">
        <v>6247</v>
      </c>
      <c r="B336" s="158" t="s">
        <v>6246</v>
      </c>
      <c r="C336" s="158"/>
    </row>
    <row r="337" spans="1:3" ht="15" x14ac:dyDescent="0.25">
      <c r="A337" s="158"/>
      <c r="B337" s="272" t="s">
        <v>6245</v>
      </c>
      <c r="C337" s="158"/>
    </row>
    <row r="338" spans="1:3" ht="15" x14ac:dyDescent="0.25">
      <c r="A338" s="158"/>
      <c r="B338" s="158"/>
      <c r="C338" s="158"/>
    </row>
    <row r="339" spans="1:3" ht="15" x14ac:dyDescent="0.25">
      <c r="A339" s="158"/>
      <c r="B339" s="166" t="s">
        <v>5655</v>
      </c>
      <c r="C339" s="158"/>
    </row>
    <row r="340" spans="1:3" ht="15" x14ac:dyDescent="0.25">
      <c r="A340" s="158"/>
      <c r="B340" s="166" t="s">
        <v>5654</v>
      </c>
      <c r="C340" s="158"/>
    </row>
    <row r="341" spans="1:3" ht="15" x14ac:dyDescent="0.25">
      <c r="A341" s="158"/>
      <c r="B341" s="158"/>
      <c r="C341" s="158"/>
    </row>
    <row r="342" spans="1:3" ht="15" x14ac:dyDescent="0.25">
      <c r="A342" s="158"/>
      <c r="B342" s="167" t="s">
        <v>1293</v>
      </c>
      <c r="C342" s="158"/>
    </row>
    <row r="343" spans="1:3" ht="15" x14ac:dyDescent="0.25">
      <c r="A343" s="158"/>
      <c r="B343" s="158"/>
      <c r="C343" s="158"/>
    </row>
    <row r="344" spans="1:3" ht="15" x14ac:dyDescent="0.25">
      <c r="A344" s="158"/>
      <c r="B344" s="158" t="s">
        <v>1294</v>
      </c>
      <c r="C344" s="158" t="s">
        <v>6244</v>
      </c>
    </row>
    <row r="345" spans="1:3" ht="15" x14ac:dyDescent="0.25">
      <c r="A345" s="158"/>
      <c r="B345" s="158" t="s">
        <v>1295</v>
      </c>
      <c r="C345" s="158" t="s">
        <v>6243</v>
      </c>
    </row>
    <row r="346" spans="1:3" ht="15" x14ac:dyDescent="0.25">
      <c r="A346" s="158"/>
      <c r="B346" s="158" t="s">
        <v>6092</v>
      </c>
      <c r="C346" s="158" t="s">
        <v>6221</v>
      </c>
    </row>
    <row r="347" spans="1:3" ht="15" x14ac:dyDescent="0.25">
      <c r="A347" s="163" t="s">
        <v>6242</v>
      </c>
      <c r="B347" s="163" t="s">
        <v>6241</v>
      </c>
      <c r="C347" s="162"/>
    </row>
    <row r="348" spans="1:3" ht="15" x14ac:dyDescent="0.25">
      <c r="A348" s="158"/>
      <c r="B348" s="158"/>
      <c r="C348" s="158"/>
    </row>
    <row r="349" spans="1:3" ht="15" x14ac:dyDescent="0.25">
      <c r="A349" s="158"/>
      <c r="B349" s="166" t="s">
        <v>6240</v>
      </c>
      <c r="C349" s="158"/>
    </row>
    <row r="350" spans="1:3" ht="15" x14ac:dyDescent="0.25">
      <c r="A350" s="158"/>
      <c r="B350" s="158"/>
      <c r="C350" s="158"/>
    </row>
    <row r="351" spans="1:3" ht="15" x14ac:dyDescent="0.25">
      <c r="A351" s="158"/>
      <c r="B351" s="393" t="s">
        <v>6239</v>
      </c>
      <c r="C351" s="158"/>
    </row>
    <row r="352" spans="1:3" ht="15" x14ac:dyDescent="0.25">
      <c r="A352" s="158"/>
      <c r="B352" s="393"/>
      <c r="C352" s="158"/>
    </row>
    <row r="353" spans="1:3" ht="15" x14ac:dyDescent="0.25">
      <c r="A353" s="158"/>
      <c r="B353" s="169" t="s">
        <v>6238</v>
      </c>
      <c r="C353" s="158"/>
    </row>
    <row r="354" spans="1:3" ht="15" x14ac:dyDescent="0.25">
      <c r="A354" s="158"/>
      <c r="B354" s="158"/>
      <c r="C354" s="158"/>
    </row>
    <row r="355" spans="1:3" ht="15" x14ac:dyDescent="0.25">
      <c r="A355" s="158"/>
      <c r="B355" s="166" t="s">
        <v>6096</v>
      </c>
      <c r="C355" s="158"/>
    </row>
    <row r="356" spans="1:3" ht="15" x14ac:dyDescent="0.25">
      <c r="A356" s="158"/>
      <c r="B356" s="158" t="s">
        <v>5654</v>
      </c>
      <c r="C356" s="158"/>
    </row>
    <row r="357" spans="1:3" ht="15" x14ac:dyDescent="0.25">
      <c r="A357" s="158"/>
      <c r="B357" s="158"/>
      <c r="C357" s="158"/>
    </row>
    <row r="358" spans="1:3" ht="15" x14ac:dyDescent="0.25">
      <c r="A358" s="158"/>
      <c r="B358" s="158" t="s">
        <v>6237</v>
      </c>
      <c r="C358" s="158"/>
    </row>
    <row r="359" spans="1:3" ht="15" x14ac:dyDescent="0.25">
      <c r="A359" s="158"/>
      <c r="B359" s="166" t="s">
        <v>5654</v>
      </c>
      <c r="C359" s="158"/>
    </row>
    <row r="360" spans="1:3" ht="15" x14ac:dyDescent="0.25">
      <c r="A360" s="158"/>
      <c r="B360" s="158"/>
      <c r="C360" s="159"/>
    </row>
    <row r="361" spans="1:3" ht="15" x14ac:dyDescent="0.25">
      <c r="A361" s="158"/>
      <c r="B361" s="167" t="s">
        <v>1293</v>
      </c>
      <c r="C361" s="159"/>
    </row>
    <row r="362" spans="1:3" ht="15" x14ac:dyDescent="0.25">
      <c r="A362" s="158"/>
      <c r="B362" s="158"/>
      <c r="C362" s="159"/>
    </row>
    <row r="363" spans="1:3" ht="15" x14ac:dyDescent="0.25">
      <c r="A363" s="158"/>
      <c r="B363" s="158" t="s">
        <v>6205</v>
      </c>
      <c r="C363" s="158" t="s">
        <v>6236</v>
      </c>
    </row>
    <row r="364" spans="1:3" ht="15" x14ac:dyDescent="0.25">
      <c r="A364" s="158"/>
      <c r="B364" s="158" t="s">
        <v>6203</v>
      </c>
      <c r="C364" s="158" t="s">
        <v>6235</v>
      </c>
    </row>
    <row r="365" spans="1:3" ht="15" x14ac:dyDescent="0.25">
      <c r="A365" s="158"/>
      <c r="B365" s="158" t="s">
        <v>6201</v>
      </c>
      <c r="C365" s="158" t="s">
        <v>6234</v>
      </c>
    </row>
    <row r="366" spans="1:3" ht="15" x14ac:dyDescent="0.25">
      <c r="A366" s="158"/>
      <c r="B366" s="158" t="s">
        <v>3802</v>
      </c>
      <c r="C366" s="158" t="s">
        <v>6222</v>
      </c>
    </row>
    <row r="367" spans="1:3" ht="15" x14ac:dyDescent="0.25">
      <c r="A367" s="158"/>
      <c r="B367" s="158" t="s">
        <v>6092</v>
      </c>
      <c r="C367" s="158" t="s">
        <v>6221</v>
      </c>
    </row>
    <row r="368" spans="1:3" ht="15" x14ac:dyDescent="0.25">
      <c r="A368" s="163" t="s">
        <v>6233</v>
      </c>
      <c r="B368" s="163" t="s">
        <v>6232</v>
      </c>
      <c r="C368" s="162"/>
    </row>
    <row r="369" spans="1:3" ht="15" x14ac:dyDescent="0.25">
      <c r="A369" s="158"/>
      <c r="B369" s="158"/>
      <c r="C369" s="158"/>
    </row>
    <row r="370" spans="1:3" ht="15" x14ac:dyDescent="0.25">
      <c r="A370" s="158"/>
      <c r="B370" s="166" t="s">
        <v>6231</v>
      </c>
      <c r="C370" s="158"/>
    </row>
    <row r="371" spans="1:3" ht="15" x14ac:dyDescent="0.25">
      <c r="A371" s="158"/>
      <c r="B371" s="158"/>
      <c r="C371" s="158"/>
    </row>
    <row r="372" spans="1:3" ht="15" customHeight="1" x14ac:dyDescent="0.25">
      <c r="A372" s="158"/>
      <c r="B372" s="393" t="s">
        <v>6230</v>
      </c>
      <c r="C372" s="158"/>
    </row>
    <row r="373" spans="1:3" ht="15" x14ac:dyDescent="0.25">
      <c r="A373" s="158"/>
      <c r="B373" s="393"/>
      <c r="C373" s="158"/>
    </row>
    <row r="374" spans="1:3" ht="15" x14ac:dyDescent="0.25">
      <c r="A374" s="158"/>
      <c r="B374" s="393"/>
      <c r="C374" s="158"/>
    </row>
    <row r="375" spans="1:3" ht="15" x14ac:dyDescent="0.25">
      <c r="A375" s="158"/>
      <c r="B375" s="169" t="s">
        <v>6229</v>
      </c>
      <c r="C375" s="158"/>
    </row>
    <row r="376" spans="1:3" ht="15" x14ac:dyDescent="0.25">
      <c r="A376" s="158"/>
      <c r="B376" s="169" t="s">
        <v>6189</v>
      </c>
      <c r="C376" s="158"/>
    </row>
    <row r="377" spans="1:3" ht="15" x14ac:dyDescent="0.25">
      <c r="A377" s="158"/>
      <c r="B377" s="158"/>
      <c r="C377" s="158"/>
    </row>
    <row r="378" spans="1:3" ht="15" x14ac:dyDescent="0.25">
      <c r="A378" s="158"/>
      <c r="B378" s="394" t="s">
        <v>6170</v>
      </c>
      <c r="C378" s="158"/>
    </row>
    <row r="379" spans="1:3" ht="15" x14ac:dyDescent="0.25">
      <c r="A379" s="158"/>
      <c r="B379" s="394"/>
      <c r="C379" s="158"/>
    </row>
    <row r="380" spans="1:3" ht="15" x14ac:dyDescent="0.25">
      <c r="A380" s="158"/>
      <c r="B380" s="245" t="s">
        <v>6194</v>
      </c>
      <c r="C380" s="158"/>
    </row>
    <row r="381" spans="1:3" ht="15" x14ac:dyDescent="0.25">
      <c r="A381" s="158"/>
      <c r="B381" s="245"/>
      <c r="C381" s="158"/>
    </row>
    <row r="382" spans="1:3" ht="15" x14ac:dyDescent="0.25">
      <c r="A382" s="158"/>
      <c r="B382" s="166" t="s">
        <v>6097</v>
      </c>
      <c r="C382" s="158"/>
    </row>
    <row r="383" spans="1:3" ht="15" x14ac:dyDescent="0.25">
      <c r="A383" s="158"/>
      <c r="B383" s="158"/>
      <c r="C383" s="158"/>
    </row>
    <row r="384" spans="1:3" ht="15" x14ac:dyDescent="0.25">
      <c r="A384" s="158"/>
      <c r="B384" s="166" t="s">
        <v>6096</v>
      </c>
      <c r="C384" s="158"/>
    </row>
    <row r="385" spans="1:3" ht="15" x14ac:dyDescent="0.25">
      <c r="A385" s="158"/>
      <c r="B385" s="166" t="s">
        <v>5654</v>
      </c>
      <c r="C385" s="158"/>
    </row>
    <row r="386" spans="1:3" ht="15" x14ac:dyDescent="0.25">
      <c r="A386" s="158"/>
      <c r="B386" s="158"/>
      <c r="C386" s="158"/>
    </row>
    <row r="387" spans="1:3" ht="15" x14ac:dyDescent="0.25">
      <c r="A387" s="158"/>
      <c r="B387" s="166" t="s">
        <v>5655</v>
      </c>
      <c r="C387" s="158"/>
    </row>
    <row r="388" spans="1:3" ht="15" x14ac:dyDescent="0.25">
      <c r="A388" s="158"/>
      <c r="B388" s="166" t="s">
        <v>5654</v>
      </c>
      <c r="C388" s="158"/>
    </row>
    <row r="389" spans="1:3" ht="15" x14ac:dyDescent="0.25">
      <c r="A389" s="158"/>
      <c r="B389" s="158"/>
      <c r="C389" s="158"/>
    </row>
    <row r="390" spans="1:3" ht="15" x14ac:dyDescent="0.25">
      <c r="A390" s="158"/>
      <c r="B390" s="158" t="s">
        <v>6095</v>
      </c>
      <c r="C390" s="158" t="s">
        <v>6223</v>
      </c>
    </row>
    <row r="391" spans="1:3" ht="15" x14ac:dyDescent="0.25">
      <c r="A391" s="158"/>
      <c r="B391" s="158" t="s">
        <v>6228</v>
      </c>
      <c r="C391" s="158" t="s">
        <v>6222</v>
      </c>
    </row>
    <row r="392" spans="1:3" ht="15" x14ac:dyDescent="0.25">
      <c r="A392" s="158"/>
      <c r="B392" s="158" t="s">
        <v>6092</v>
      </c>
      <c r="C392" s="158" t="s">
        <v>6221</v>
      </c>
    </row>
    <row r="393" spans="1:3" ht="15" x14ac:dyDescent="0.25">
      <c r="A393" s="163" t="s">
        <v>6227</v>
      </c>
      <c r="B393" s="163" t="s">
        <v>6226</v>
      </c>
      <c r="C393" s="162"/>
    </row>
    <row r="394" spans="1:3" ht="15" x14ac:dyDescent="0.25">
      <c r="A394" s="158"/>
      <c r="B394" s="158"/>
      <c r="C394" s="158"/>
    </row>
    <row r="395" spans="1:3" ht="15" x14ac:dyDescent="0.25">
      <c r="A395" s="158"/>
      <c r="B395" s="166" t="s">
        <v>6225</v>
      </c>
      <c r="C395" s="158"/>
    </row>
    <row r="396" spans="1:3" ht="15" x14ac:dyDescent="0.25">
      <c r="A396" s="158"/>
      <c r="B396" s="158"/>
      <c r="C396" s="158"/>
    </row>
    <row r="397" spans="1:3" ht="15" customHeight="1" x14ac:dyDescent="0.25">
      <c r="A397" s="158"/>
      <c r="B397" s="393" t="s">
        <v>6224</v>
      </c>
      <c r="C397" s="158"/>
    </row>
    <row r="398" spans="1:3" ht="15" x14ac:dyDescent="0.25">
      <c r="A398" s="158"/>
      <c r="B398" s="393"/>
      <c r="C398" s="158"/>
    </row>
    <row r="399" spans="1:3" ht="15" x14ac:dyDescent="0.25">
      <c r="A399" s="158"/>
      <c r="B399" s="393"/>
      <c r="C399" s="158"/>
    </row>
    <row r="400" spans="1:3" ht="15" x14ac:dyDescent="0.25">
      <c r="A400" s="158"/>
      <c r="B400" s="169" t="s">
        <v>6189</v>
      </c>
      <c r="C400" s="158"/>
    </row>
    <row r="401" spans="1:3" ht="15" x14ac:dyDescent="0.25">
      <c r="A401" s="158"/>
      <c r="B401" s="158"/>
      <c r="C401" s="158"/>
    </row>
    <row r="402" spans="1:3" ht="15" x14ac:dyDescent="0.25">
      <c r="A402" s="158"/>
      <c r="B402" s="394" t="s">
        <v>6170</v>
      </c>
      <c r="C402" s="158"/>
    </row>
    <row r="403" spans="1:3" ht="15" x14ac:dyDescent="0.25">
      <c r="A403" s="158"/>
      <c r="B403" s="394"/>
      <c r="C403" s="158"/>
    </row>
    <row r="404" spans="1:3" ht="15" x14ac:dyDescent="0.25">
      <c r="A404" s="158"/>
      <c r="B404" s="245" t="s">
        <v>6188</v>
      </c>
      <c r="C404" s="158"/>
    </row>
    <row r="405" spans="1:3" ht="15" x14ac:dyDescent="0.25">
      <c r="A405" s="158"/>
      <c r="B405" s="158"/>
      <c r="C405" s="158"/>
    </row>
    <row r="406" spans="1:3" ht="15" x14ac:dyDescent="0.25">
      <c r="A406" s="158"/>
      <c r="B406" s="166" t="s">
        <v>6097</v>
      </c>
      <c r="C406" s="158"/>
    </row>
    <row r="407" spans="1:3" ht="15" x14ac:dyDescent="0.25">
      <c r="A407" s="158"/>
      <c r="B407" s="158"/>
      <c r="C407" s="158"/>
    </row>
    <row r="408" spans="1:3" ht="15" x14ac:dyDescent="0.25">
      <c r="A408" s="158"/>
      <c r="B408" s="166" t="s">
        <v>6096</v>
      </c>
      <c r="C408" s="158"/>
    </row>
    <row r="409" spans="1:3" ht="15" x14ac:dyDescent="0.25">
      <c r="A409" s="158"/>
      <c r="B409" s="166" t="s">
        <v>5654</v>
      </c>
      <c r="C409" s="158"/>
    </row>
    <row r="410" spans="1:3" ht="15" x14ac:dyDescent="0.25">
      <c r="A410" s="158"/>
      <c r="B410" s="158"/>
      <c r="C410" s="158"/>
    </row>
    <row r="411" spans="1:3" ht="15" x14ac:dyDescent="0.25">
      <c r="A411" s="158"/>
      <c r="B411" s="166" t="s">
        <v>5655</v>
      </c>
      <c r="C411" s="158"/>
    </row>
    <row r="412" spans="1:3" ht="15" x14ac:dyDescent="0.25">
      <c r="A412" s="158"/>
      <c r="B412" s="166" t="s">
        <v>5654</v>
      </c>
      <c r="C412" s="158"/>
    </row>
    <row r="413" spans="1:3" ht="15" x14ac:dyDescent="0.25">
      <c r="A413" s="158"/>
      <c r="B413" s="158"/>
      <c r="C413" s="158"/>
    </row>
    <row r="414" spans="1:3" ht="15" x14ac:dyDescent="0.25">
      <c r="A414" s="158"/>
      <c r="B414" s="158" t="s">
        <v>6095</v>
      </c>
      <c r="C414" s="158" t="s">
        <v>6223</v>
      </c>
    </row>
    <row r="415" spans="1:3" ht="15" x14ac:dyDescent="0.25">
      <c r="A415" s="158"/>
      <c r="B415" s="158" t="s">
        <v>3802</v>
      </c>
      <c r="C415" s="158" t="s">
        <v>6222</v>
      </c>
    </row>
    <row r="416" spans="1:3" ht="15" x14ac:dyDescent="0.25">
      <c r="A416" s="158"/>
      <c r="B416" s="158" t="s">
        <v>6092</v>
      </c>
      <c r="C416" s="158" t="s">
        <v>6221</v>
      </c>
    </row>
    <row r="417" spans="1:3" ht="15" x14ac:dyDescent="0.25">
      <c r="A417" s="163" t="s">
        <v>6220</v>
      </c>
      <c r="B417" s="163" t="s">
        <v>6219</v>
      </c>
      <c r="C417" s="162"/>
    </row>
    <row r="418" spans="1:3" ht="15" x14ac:dyDescent="0.25">
      <c r="A418" s="161" t="s">
        <v>6218</v>
      </c>
      <c r="B418" s="158"/>
      <c r="C418" s="158"/>
    </row>
    <row r="419" spans="1:3" ht="15" x14ac:dyDescent="0.25">
      <c r="A419" s="161" t="s">
        <v>6092</v>
      </c>
      <c r="B419" s="166" t="s">
        <v>6217</v>
      </c>
      <c r="C419" s="158"/>
    </row>
    <row r="420" spans="1:3" ht="15" x14ac:dyDescent="0.25">
      <c r="A420" s="161" t="s">
        <v>6216</v>
      </c>
      <c r="C420" s="158"/>
    </row>
    <row r="421" spans="1:3" ht="15" x14ac:dyDescent="0.25">
      <c r="A421" s="161" t="s">
        <v>6215</v>
      </c>
      <c r="B421" s="158" t="s">
        <v>6214</v>
      </c>
      <c r="C421" s="158"/>
    </row>
    <row r="422" spans="1:3" ht="15" customHeight="1" x14ac:dyDescent="0.25">
      <c r="A422" s="158"/>
      <c r="B422" s="393" t="s">
        <v>6213</v>
      </c>
      <c r="C422" s="158"/>
    </row>
    <row r="423" spans="1:3" ht="15" x14ac:dyDescent="0.25">
      <c r="A423" s="158"/>
      <c r="B423" s="393"/>
      <c r="C423" s="158"/>
    </row>
    <row r="424" spans="1:3" ht="15" x14ac:dyDescent="0.25">
      <c r="A424" s="158"/>
      <c r="B424" s="393"/>
      <c r="C424" s="158"/>
    </row>
    <row r="425" spans="1:3" ht="15" x14ac:dyDescent="0.25">
      <c r="A425" s="158"/>
      <c r="B425" s="158" t="s">
        <v>6212</v>
      </c>
      <c r="C425" s="158"/>
    </row>
    <row r="426" spans="1:3" ht="15" x14ac:dyDescent="0.25">
      <c r="A426" s="158"/>
      <c r="B426" s="158"/>
      <c r="C426" s="158"/>
    </row>
    <row r="427" spans="1:3" ht="15" x14ac:dyDescent="0.25">
      <c r="A427" s="158"/>
      <c r="B427" s="166" t="s">
        <v>5655</v>
      </c>
      <c r="C427" s="158"/>
    </row>
    <row r="428" spans="1:3" ht="15" x14ac:dyDescent="0.25">
      <c r="A428" s="158"/>
      <c r="B428" s="166" t="s">
        <v>5654</v>
      </c>
      <c r="C428" s="158"/>
    </row>
    <row r="429" spans="1:3" ht="15" x14ac:dyDescent="0.25">
      <c r="A429" s="158"/>
      <c r="B429" s="166"/>
      <c r="C429" s="158"/>
    </row>
    <row r="430" spans="1:3" ht="15" x14ac:dyDescent="0.25">
      <c r="A430" s="158"/>
      <c r="B430" s="167" t="s">
        <v>1293</v>
      </c>
      <c r="C430" s="158"/>
    </row>
    <row r="431" spans="1:3" ht="15" x14ac:dyDescent="0.25">
      <c r="A431" s="158"/>
      <c r="B431" s="158"/>
      <c r="C431" s="158"/>
    </row>
    <row r="432" spans="1:3" ht="15" x14ac:dyDescent="0.25">
      <c r="A432" s="158"/>
      <c r="B432" s="158" t="s">
        <v>1294</v>
      </c>
      <c r="C432" s="158" t="s">
        <v>6211</v>
      </c>
    </row>
    <row r="433" spans="1:3" ht="15" x14ac:dyDescent="0.25">
      <c r="A433" s="158"/>
      <c r="B433" s="158" t="s">
        <v>1295</v>
      </c>
      <c r="C433" s="158" t="s">
        <v>6210</v>
      </c>
    </row>
    <row r="434" spans="1:3" ht="15" x14ac:dyDescent="0.25">
      <c r="A434" s="158"/>
      <c r="B434" s="158" t="s">
        <v>6092</v>
      </c>
      <c r="C434" s="158" t="s">
        <v>6185</v>
      </c>
    </row>
    <row r="435" spans="1:3" ht="15" x14ac:dyDescent="0.25">
      <c r="A435" s="163" t="s">
        <v>6209</v>
      </c>
      <c r="B435" s="163" t="s">
        <v>6208</v>
      </c>
      <c r="C435" s="162"/>
    </row>
    <row r="436" spans="1:3" ht="15" x14ac:dyDescent="0.25">
      <c r="A436" s="158"/>
      <c r="B436" s="158"/>
      <c r="C436" s="158"/>
    </row>
    <row r="437" spans="1:3" ht="15" x14ac:dyDescent="0.25">
      <c r="A437" s="158"/>
      <c r="B437" s="166" t="s">
        <v>6207</v>
      </c>
      <c r="C437" s="158"/>
    </row>
    <row r="438" spans="1:3" ht="15" x14ac:dyDescent="0.25">
      <c r="A438" s="158"/>
      <c r="B438" s="158"/>
      <c r="C438" s="158"/>
    </row>
    <row r="439" spans="1:3" ht="15" x14ac:dyDescent="0.25">
      <c r="A439" s="158"/>
      <c r="B439" s="158" t="s">
        <v>6206</v>
      </c>
      <c r="C439" s="158"/>
    </row>
    <row r="440" spans="1:3" ht="15" x14ac:dyDescent="0.25">
      <c r="A440" s="158"/>
      <c r="B440" s="158" t="s">
        <v>6189</v>
      </c>
      <c r="C440" s="158"/>
    </row>
    <row r="441" spans="1:3" ht="15" x14ac:dyDescent="0.25">
      <c r="A441" s="158"/>
      <c r="B441" s="158"/>
      <c r="C441" s="158"/>
    </row>
    <row r="442" spans="1:3" ht="15" x14ac:dyDescent="0.25">
      <c r="A442" s="158"/>
      <c r="B442" s="166" t="s">
        <v>6096</v>
      </c>
      <c r="C442" s="158"/>
    </row>
    <row r="443" spans="1:3" ht="15" x14ac:dyDescent="0.25">
      <c r="A443" s="158"/>
      <c r="B443" s="166" t="s">
        <v>5654</v>
      </c>
      <c r="C443" s="158"/>
    </row>
    <row r="444" spans="1:3" ht="15" x14ac:dyDescent="0.25">
      <c r="A444" s="158"/>
      <c r="B444" s="158"/>
      <c r="C444" s="158"/>
    </row>
    <row r="445" spans="1:3" ht="15" x14ac:dyDescent="0.25">
      <c r="A445" s="158"/>
      <c r="B445" s="166" t="s">
        <v>5655</v>
      </c>
      <c r="C445" s="158"/>
    </row>
    <row r="446" spans="1:3" ht="15" x14ac:dyDescent="0.25">
      <c r="A446" s="158"/>
      <c r="B446" s="166" t="s">
        <v>5654</v>
      </c>
      <c r="C446" s="158"/>
    </row>
    <row r="447" spans="1:3" ht="15" x14ac:dyDescent="0.25">
      <c r="A447" s="158"/>
      <c r="B447" s="158"/>
      <c r="C447" s="158"/>
    </row>
    <row r="448" spans="1:3" ht="15" x14ac:dyDescent="0.25">
      <c r="A448" s="158"/>
      <c r="B448" s="158" t="s">
        <v>6205</v>
      </c>
      <c r="C448" s="158" t="s">
        <v>6204</v>
      </c>
    </row>
    <row r="449" spans="1:3" ht="15" x14ac:dyDescent="0.25">
      <c r="A449" s="158"/>
      <c r="B449" s="158" t="s">
        <v>6203</v>
      </c>
      <c r="C449" s="158" t="s">
        <v>6202</v>
      </c>
    </row>
    <row r="450" spans="1:3" ht="15" x14ac:dyDescent="0.25">
      <c r="A450" s="158"/>
      <c r="B450" s="158" t="s">
        <v>6201</v>
      </c>
      <c r="C450" s="158" t="s">
        <v>6200</v>
      </c>
    </row>
    <row r="451" spans="1:3" ht="15" x14ac:dyDescent="0.25">
      <c r="A451" s="158"/>
      <c r="B451" s="158" t="s">
        <v>3802</v>
      </c>
      <c r="C451" s="158" t="s">
        <v>6186</v>
      </c>
    </row>
    <row r="452" spans="1:3" ht="15" x14ac:dyDescent="0.25">
      <c r="A452" s="158"/>
      <c r="B452" s="158" t="s">
        <v>6092</v>
      </c>
      <c r="C452" s="158" t="s">
        <v>6185</v>
      </c>
    </row>
    <row r="453" spans="1:3" ht="15" x14ac:dyDescent="0.25">
      <c r="A453" s="163" t="s">
        <v>6199</v>
      </c>
      <c r="B453" s="163" t="s">
        <v>6198</v>
      </c>
      <c r="C453" s="162"/>
    </row>
    <row r="454" spans="1:3" ht="15" x14ac:dyDescent="0.25">
      <c r="A454" s="158"/>
      <c r="B454" s="158"/>
      <c r="C454" s="158"/>
    </row>
    <row r="455" spans="1:3" ht="15" x14ac:dyDescent="0.25">
      <c r="A455" s="158"/>
      <c r="B455" s="166" t="s">
        <v>6197</v>
      </c>
      <c r="C455" s="158"/>
    </row>
    <row r="456" spans="1:3" ht="15" x14ac:dyDescent="0.25">
      <c r="A456" s="158"/>
      <c r="B456" s="158"/>
      <c r="C456" s="158"/>
    </row>
    <row r="457" spans="1:3" ht="15" x14ac:dyDescent="0.25">
      <c r="A457" s="158"/>
      <c r="B457" s="393" t="s">
        <v>6196</v>
      </c>
      <c r="C457" s="158"/>
    </row>
    <row r="458" spans="1:3" ht="15" x14ac:dyDescent="0.25">
      <c r="A458" s="158"/>
      <c r="B458" s="393"/>
      <c r="C458" s="158"/>
    </row>
    <row r="459" spans="1:3" ht="15" x14ac:dyDescent="0.25">
      <c r="A459" s="158"/>
      <c r="B459" s="393"/>
      <c r="C459" s="158"/>
    </row>
    <row r="460" spans="1:3" ht="15" x14ac:dyDescent="0.25">
      <c r="A460" s="158"/>
      <c r="B460" s="169" t="s">
        <v>6195</v>
      </c>
      <c r="C460" s="158"/>
    </row>
    <row r="461" spans="1:3" ht="15" x14ac:dyDescent="0.25">
      <c r="A461" s="158"/>
      <c r="B461" s="169" t="s">
        <v>6189</v>
      </c>
      <c r="C461" s="158"/>
    </row>
    <row r="462" spans="1:3" ht="15" x14ac:dyDescent="0.25">
      <c r="A462" s="158"/>
      <c r="B462" s="158"/>
      <c r="C462" s="158"/>
    </row>
    <row r="463" spans="1:3" ht="15" x14ac:dyDescent="0.25">
      <c r="A463" s="158"/>
      <c r="B463" s="394" t="s">
        <v>6170</v>
      </c>
      <c r="C463" s="158"/>
    </row>
    <row r="464" spans="1:3" ht="15" x14ac:dyDescent="0.25">
      <c r="A464" s="158"/>
      <c r="B464" s="394"/>
      <c r="C464" s="158"/>
    </row>
    <row r="465" spans="1:3" ht="15" x14ac:dyDescent="0.25">
      <c r="A465" s="158"/>
      <c r="B465" s="245" t="s">
        <v>6194</v>
      </c>
      <c r="C465" s="158"/>
    </row>
    <row r="466" spans="1:3" ht="15" x14ac:dyDescent="0.25">
      <c r="A466" s="158"/>
      <c r="B466" s="158"/>
      <c r="C466" s="158"/>
    </row>
    <row r="467" spans="1:3" ht="15" x14ac:dyDescent="0.25">
      <c r="A467" s="158"/>
      <c r="B467" s="166" t="s">
        <v>6097</v>
      </c>
      <c r="C467" s="158"/>
    </row>
    <row r="468" spans="1:3" ht="15" x14ac:dyDescent="0.25">
      <c r="A468" s="158"/>
      <c r="B468" s="158"/>
      <c r="C468" s="158"/>
    </row>
    <row r="469" spans="1:3" ht="15" x14ac:dyDescent="0.25">
      <c r="A469" s="158"/>
      <c r="B469" s="166" t="s">
        <v>6096</v>
      </c>
      <c r="C469" s="158"/>
    </row>
    <row r="470" spans="1:3" ht="15" x14ac:dyDescent="0.25">
      <c r="A470" s="158"/>
      <c r="B470" s="166" t="s">
        <v>5654</v>
      </c>
      <c r="C470" s="158"/>
    </row>
    <row r="471" spans="1:3" ht="15" x14ac:dyDescent="0.25">
      <c r="A471" s="158"/>
      <c r="B471" s="158"/>
      <c r="C471" s="158"/>
    </row>
    <row r="472" spans="1:3" ht="15" x14ac:dyDescent="0.25">
      <c r="A472" s="158"/>
      <c r="B472" s="166" t="s">
        <v>5655</v>
      </c>
      <c r="C472" s="158"/>
    </row>
    <row r="473" spans="1:3" ht="15" x14ac:dyDescent="0.25">
      <c r="A473" s="158"/>
      <c r="B473" s="166" t="s">
        <v>5654</v>
      </c>
      <c r="C473" s="158"/>
    </row>
    <row r="474" spans="1:3" ht="15" x14ac:dyDescent="0.25">
      <c r="A474" s="158"/>
      <c r="B474" s="158"/>
      <c r="C474" s="158"/>
    </row>
    <row r="475" spans="1:3" ht="15" x14ac:dyDescent="0.25">
      <c r="A475" s="158"/>
      <c r="B475" s="158" t="s">
        <v>6095</v>
      </c>
      <c r="C475" s="158" t="s">
        <v>6187</v>
      </c>
    </row>
    <row r="476" spans="1:3" ht="15" x14ac:dyDescent="0.25">
      <c r="A476" s="158"/>
      <c r="B476" s="158" t="s">
        <v>3802</v>
      </c>
      <c r="C476" s="158" t="s">
        <v>6186</v>
      </c>
    </row>
    <row r="477" spans="1:3" ht="15" x14ac:dyDescent="0.25">
      <c r="A477" s="158"/>
      <c r="B477" s="158" t="s">
        <v>6092</v>
      </c>
      <c r="C477" s="158" t="s">
        <v>6185</v>
      </c>
    </row>
    <row r="478" spans="1:3" ht="15" x14ac:dyDescent="0.25">
      <c r="A478" s="163" t="s">
        <v>6193</v>
      </c>
      <c r="B478" s="163" t="s">
        <v>6192</v>
      </c>
      <c r="C478" s="162"/>
    </row>
    <row r="479" spans="1:3" ht="15" x14ac:dyDescent="0.25">
      <c r="A479" s="158"/>
      <c r="B479" s="158"/>
      <c r="C479" s="158"/>
    </row>
    <row r="480" spans="1:3" ht="15" x14ac:dyDescent="0.25">
      <c r="A480" s="158"/>
      <c r="B480" s="166" t="s">
        <v>6191</v>
      </c>
      <c r="C480" s="158"/>
    </row>
    <row r="481" spans="1:3" ht="15" x14ac:dyDescent="0.25">
      <c r="A481" s="158"/>
      <c r="B481" s="158"/>
      <c r="C481" s="158"/>
    </row>
    <row r="482" spans="1:3" ht="15" x14ac:dyDescent="0.25">
      <c r="A482" s="158"/>
      <c r="B482" s="393" t="s">
        <v>6190</v>
      </c>
      <c r="C482" s="158"/>
    </row>
    <row r="483" spans="1:3" ht="15" x14ac:dyDescent="0.25">
      <c r="A483" s="158"/>
      <c r="B483" s="393"/>
      <c r="C483" s="158"/>
    </row>
    <row r="484" spans="1:3" ht="15" x14ac:dyDescent="0.25">
      <c r="A484" s="158"/>
      <c r="B484" s="393"/>
      <c r="C484" s="158"/>
    </row>
    <row r="485" spans="1:3" ht="15" x14ac:dyDescent="0.25">
      <c r="A485" s="158"/>
      <c r="B485" s="169" t="s">
        <v>6189</v>
      </c>
      <c r="C485" s="158"/>
    </row>
    <row r="486" spans="1:3" ht="15" x14ac:dyDescent="0.25">
      <c r="A486" s="158"/>
      <c r="B486" s="158"/>
      <c r="C486" s="158"/>
    </row>
    <row r="487" spans="1:3" ht="15" x14ac:dyDescent="0.25">
      <c r="A487" s="158"/>
      <c r="B487" s="394" t="s">
        <v>6170</v>
      </c>
      <c r="C487" s="158"/>
    </row>
    <row r="488" spans="1:3" ht="15" x14ac:dyDescent="0.25">
      <c r="A488" s="158"/>
      <c r="B488" s="394"/>
      <c r="C488" s="158"/>
    </row>
    <row r="489" spans="1:3" ht="15" x14ac:dyDescent="0.25">
      <c r="A489" s="158"/>
      <c r="B489" s="245" t="s">
        <v>6188</v>
      </c>
      <c r="C489" s="158"/>
    </row>
    <row r="490" spans="1:3" ht="15" x14ac:dyDescent="0.25">
      <c r="A490" s="158"/>
      <c r="B490" s="158"/>
      <c r="C490" s="158"/>
    </row>
    <row r="491" spans="1:3" ht="15" x14ac:dyDescent="0.25">
      <c r="A491" s="158"/>
      <c r="B491" s="166" t="s">
        <v>6097</v>
      </c>
      <c r="C491" s="158"/>
    </row>
    <row r="492" spans="1:3" ht="15" x14ac:dyDescent="0.25">
      <c r="A492" s="158"/>
      <c r="B492" s="158"/>
      <c r="C492" s="158"/>
    </row>
    <row r="493" spans="1:3" ht="15" x14ac:dyDescent="0.25">
      <c r="A493" s="158"/>
      <c r="B493" s="166" t="s">
        <v>6096</v>
      </c>
      <c r="C493" s="158"/>
    </row>
    <row r="494" spans="1:3" ht="15" x14ac:dyDescent="0.25">
      <c r="A494" s="158"/>
      <c r="B494" s="166" t="s">
        <v>5654</v>
      </c>
      <c r="C494" s="158"/>
    </row>
    <row r="495" spans="1:3" ht="15" x14ac:dyDescent="0.25">
      <c r="A495" s="158"/>
      <c r="B495" s="158"/>
      <c r="C495" s="158"/>
    </row>
    <row r="496" spans="1:3" ht="15" x14ac:dyDescent="0.25">
      <c r="A496" s="158"/>
      <c r="B496" s="166" t="s">
        <v>5655</v>
      </c>
      <c r="C496" s="158"/>
    </row>
    <row r="497" spans="1:3" ht="15" x14ac:dyDescent="0.25">
      <c r="A497" s="158"/>
      <c r="B497" s="166" t="s">
        <v>5654</v>
      </c>
      <c r="C497" s="158"/>
    </row>
    <row r="498" spans="1:3" ht="15" x14ac:dyDescent="0.25">
      <c r="A498" s="158"/>
      <c r="B498" s="158"/>
      <c r="C498" s="158"/>
    </row>
    <row r="499" spans="1:3" ht="15" x14ac:dyDescent="0.25">
      <c r="A499" s="158"/>
      <c r="B499" s="158" t="s">
        <v>6095</v>
      </c>
      <c r="C499" s="158" t="s">
        <v>6187</v>
      </c>
    </row>
    <row r="500" spans="1:3" ht="15" x14ac:dyDescent="0.25">
      <c r="A500" s="158"/>
      <c r="B500" s="158" t="s">
        <v>3802</v>
      </c>
      <c r="C500" s="158" t="s">
        <v>6186</v>
      </c>
    </row>
    <row r="501" spans="1:3" ht="15" x14ac:dyDescent="0.25">
      <c r="A501" s="158"/>
      <c r="B501" s="158" t="s">
        <v>6092</v>
      </c>
      <c r="C501" s="158" t="s">
        <v>6185</v>
      </c>
    </row>
    <row r="502" spans="1:3" ht="15" x14ac:dyDescent="0.25">
      <c r="A502" s="163" t="s">
        <v>6184</v>
      </c>
      <c r="B502" s="163" t="s">
        <v>6183</v>
      </c>
      <c r="C502" s="162"/>
    </row>
    <row r="503" spans="1:3" ht="15" x14ac:dyDescent="0.25">
      <c r="A503" s="161" t="s">
        <v>6182</v>
      </c>
      <c r="B503" s="158"/>
      <c r="C503" s="158"/>
    </row>
    <row r="504" spans="1:3" ht="15" x14ac:dyDescent="0.25">
      <c r="A504" s="161" t="s">
        <v>6092</v>
      </c>
      <c r="B504" s="166" t="s">
        <v>6181</v>
      </c>
      <c r="C504" s="158"/>
    </row>
    <row r="505" spans="1:3" ht="15" x14ac:dyDescent="0.25">
      <c r="A505" s="161" t="s">
        <v>6180</v>
      </c>
      <c r="C505" s="158"/>
    </row>
    <row r="506" spans="1:3" ht="15" x14ac:dyDescent="0.25">
      <c r="A506" s="161" t="s">
        <v>6179</v>
      </c>
      <c r="B506" s="158" t="s">
        <v>6111</v>
      </c>
      <c r="C506" s="158"/>
    </row>
    <row r="507" spans="1:3" ht="15" x14ac:dyDescent="0.25">
      <c r="A507" s="158"/>
      <c r="B507" s="272" t="s">
        <v>6178</v>
      </c>
      <c r="C507" s="158"/>
    </row>
    <row r="508" spans="1:3" ht="15" x14ac:dyDescent="0.25">
      <c r="A508" s="158"/>
      <c r="B508" s="158"/>
      <c r="C508" s="158"/>
    </row>
    <row r="509" spans="1:3" ht="15" x14ac:dyDescent="0.25">
      <c r="A509" s="158"/>
      <c r="B509" s="166" t="s">
        <v>5655</v>
      </c>
      <c r="C509" s="158"/>
    </row>
    <row r="510" spans="1:3" ht="15" x14ac:dyDescent="0.25">
      <c r="A510" s="158"/>
      <c r="B510" s="166" t="s">
        <v>5654</v>
      </c>
      <c r="C510" s="158"/>
    </row>
    <row r="511" spans="1:3" ht="15" x14ac:dyDescent="0.25">
      <c r="A511" s="158"/>
      <c r="B511" s="158"/>
      <c r="C511" s="158"/>
    </row>
    <row r="512" spans="1:3" ht="15" x14ac:dyDescent="0.25">
      <c r="A512" s="158"/>
      <c r="B512" s="158" t="s">
        <v>1294</v>
      </c>
      <c r="C512" s="158" t="s">
        <v>6177</v>
      </c>
    </row>
    <row r="513" spans="1:3" ht="15" x14ac:dyDescent="0.25">
      <c r="A513" s="158"/>
      <c r="B513" s="158" t="s">
        <v>1295</v>
      </c>
      <c r="C513" s="158" t="s">
        <v>6176</v>
      </c>
    </row>
    <row r="514" spans="1:3" ht="15" x14ac:dyDescent="0.25">
      <c r="A514" s="158"/>
      <c r="B514" s="158" t="s">
        <v>6092</v>
      </c>
      <c r="C514" s="158" t="s">
        <v>6175</v>
      </c>
    </row>
    <row r="515" spans="1:3" ht="15" x14ac:dyDescent="0.25">
      <c r="A515" s="163" t="s">
        <v>6174</v>
      </c>
      <c r="B515" s="163" t="s">
        <v>6173</v>
      </c>
      <c r="C515" s="162"/>
    </row>
    <row r="516" spans="1:3" ht="15" x14ac:dyDescent="0.25">
      <c r="A516" s="158"/>
      <c r="B516" s="158"/>
      <c r="C516" s="158"/>
    </row>
    <row r="517" spans="1:3" ht="15" x14ac:dyDescent="0.25">
      <c r="A517" s="158"/>
      <c r="B517" s="166" t="s">
        <v>6172</v>
      </c>
      <c r="C517" s="158"/>
    </row>
    <row r="518" spans="1:3" ht="15" x14ac:dyDescent="0.25">
      <c r="A518" s="158"/>
      <c r="B518" s="158"/>
      <c r="C518" s="158"/>
    </row>
    <row r="519" spans="1:3" ht="15" x14ac:dyDescent="0.25">
      <c r="A519" s="158"/>
      <c r="B519" s="393" t="s">
        <v>6171</v>
      </c>
      <c r="C519" s="158"/>
    </row>
    <row r="520" spans="1:3" ht="15" x14ac:dyDescent="0.25">
      <c r="A520" s="158"/>
      <c r="B520" s="393"/>
      <c r="C520" s="158"/>
    </row>
    <row r="521" spans="1:3" ht="15" x14ac:dyDescent="0.25">
      <c r="A521" s="158"/>
      <c r="B521" s="158"/>
      <c r="C521" s="158"/>
    </row>
    <row r="522" spans="1:3" ht="15" x14ac:dyDescent="0.25">
      <c r="A522" s="158"/>
      <c r="B522" s="394" t="s">
        <v>6170</v>
      </c>
      <c r="C522" s="158"/>
    </row>
    <row r="523" spans="1:3" ht="15" x14ac:dyDescent="0.25">
      <c r="A523" s="158"/>
      <c r="B523" s="394"/>
      <c r="C523" s="158"/>
    </row>
    <row r="524" spans="1:3" ht="15" x14ac:dyDescent="0.25">
      <c r="A524" s="158"/>
      <c r="B524" s="245" t="s">
        <v>6136</v>
      </c>
      <c r="C524" s="158"/>
    </row>
    <row r="525" spans="1:3" ht="15" x14ac:dyDescent="0.25">
      <c r="A525" s="158"/>
      <c r="B525" s="158"/>
      <c r="C525" s="158"/>
    </row>
    <row r="526" spans="1:3" ht="15" x14ac:dyDescent="0.25">
      <c r="A526" s="158"/>
      <c r="B526" s="166" t="s">
        <v>6135</v>
      </c>
      <c r="C526" s="158"/>
    </row>
    <row r="527" spans="1:3" ht="15" x14ac:dyDescent="0.25">
      <c r="A527" s="158"/>
      <c r="B527" s="166" t="s">
        <v>6134</v>
      </c>
      <c r="C527" s="158"/>
    </row>
    <row r="528" spans="1:3" ht="15" x14ac:dyDescent="0.25">
      <c r="A528" s="158"/>
      <c r="B528" s="166"/>
      <c r="C528" s="158"/>
    </row>
    <row r="529" spans="1:3" ht="15" x14ac:dyDescent="0.25">
      <c r="A529" s="158"/>
      <c r="B529" s="166" t="s">
        <v>6096</v>
      </c>
      <c r="C529" s="158"/>
    </row>
    <row r="530" spans="1:3" ht="15" x14ac:dyDescent="0.25">
      <c r="A530" s="158"/>
      <c r="B530" s="166" t="s">
        <v>5654</v>
      </c>
      <c r="C530" s="158"/>
    </row>
    <row r="531" spans="1:3" ht="15" x14ac:dyDescent="0.25">
      <c r="A531" s="158"/>
      <c r="B531" s="166"/>
      <c r="C531" s="158"/>
    </row>
    <row r="532" spans="1:3" ht="15" x14ac:dyDescent="0.25">
      <c r="A532" s="158"/>
      <c r="B532" s="166" t="s">
        <v>5655</v>
      </c>
      <c r="C532" s="158"/>
    </row>
    <row r="533" spans="1:3" ht="15" x14ac:dyDescent="0.25">
      <c r="A533" s="158"/>
      <c r="B533" s="166" t="s">
        <v>5654</v>
      </c>
      <c r="C533" s="158"/>
    </row>
    <row r="534" spans="1:3" ht="15" x14ac:dyDescent="0.25">
      <c r="A534" s="158"/>
      <c r="B534" s="166"/>
      <c r="C534" s="158"/>
    </row>
    <row r="535" spans="1:3" ht="15" x14ac:dyDescent="0.25">
      <c r="A535" s="158"/>
      <c r="B535" s="167" t="s">
        <v>1293</v>
      </c>
      <c r="C535" s="158"/>
    </row>
    <row r="536" spans="1:3" ht="15" x14ac:dyDescent="0.25">
      <c r="A536" s="158"/>
      <c r="B536" s="166"/>
      <c r="C536" s="158"/>
    </row>
    <row r="537" spans="1:3" ht="15" x14ac:dyDescent="0.25">
      <c r="A537" s="158"/>
      <c r="B537" s="158" t="s">
        <v>6133</v>
      </c>
      <c r="C537" s="158" t="s">
        <v>6169</v>
      </c>
    </row>
    <row r="538" spans="1:3" ht="15" x14ac:dyDescent="0.25">
      <c r="A538" s="158"/>
      <c r="B538" s="158" t="s">
        <v>3802</v>
      </c>
      <c r="C538" s="158" t="s">
        <v>6168</v>
      </c>
    </row>
    <row r="539" spans="1:3" ht="15" x14ac:dyDescent="0.25">
      <c r="A539" s="158"/>
      <c r="B539" s="158" t="s">
        <v>6092</v>
      </c>
      <c r="C539" s="158" t="s">
        <v>6167</v>
      </c>
    </row>
    <row r="540" spans="1:3" ht="15" x14ac:dyDescent="0.25">
      <c r="A540" s="163" t="s">
        <v>6166</v>
      </c>
      <c r="B540" s="163" t="s">
        <v>6165</v>
      </c>
      <c r="C540" s="162"/>
    </row>
    <row r="541" spans="1:3" ht="15" x14ac:dyDescent="0.25">
      <c r="A541" s="158"/>
      <c r="B541" s="158"/>
      <c r="C541" s="158"/>
    </row>
    <row r="542" spans="1:3" ht="15" x14ac:dyDescent="0.25">
      <c r="A542" s="158"/>
      <c r="B542" s="166" t="s">
        <v>6164</v>
      </c>
      <c r="C542" s="158"/>
    </row>
    <row r="543" spans="1:3" ht="15" x14ac:dyDescent="0.25">
      <c r="A543" s="158"/>
      <c r="B543" s="158"/>
      <c r="C543" s="158"/>
    </row>
    <row r="544" spans="1:3" ht="15" x14ac:dyDescent="0.25">
      <c r="A544" s="158"/>
      <c r="B544" s="393" t="s">
        <v>6163</v>
      </c>
      <c r="C544" s="159"/>
    </row>
    <row r="545" spans="1:3" ht="15" x14ac:dyDescent="0.25">
      <c r="A545" s="158"/>
      <c r="B545" s="393"/>
      <c r="C545" s="158"/>
    </row>
    <row r="546" spans="1:3" ht="15" x14ac:dyDescent="0.25">
      <c r="A546" s="158"/>
      <c r="B546" s="393"/>
      <c r="C546" s="158"/>
    </row>
    <row r="547" spans="1:3" ht="15" x14ac:dyDescent="0.25">
      <c r="A547" s="158"/>
      <c r="B547" s="169" t="s">
        <v>6162</v>
      </c>
      <c r="C547" s="158"/>
    </row>
    <row r="548" spans="1:3" ht="15" x14ac:dyDescent="0.25">
      <c r="A548" s="158"/>
      <c r="B548" s="169" t="s">
        <v>6161</v>
      </c>
      <c r="C548" s="158" t="s">
        <v>6160</v>
      </c>
    </row>
    <row r="549" spans="1:3" ht="15" x14ac:dyDescent="0.25">
      <c r="A549" s="158"/>
      <c r="B549" s="158" t="s">
        <v>1306</v>
      </c>
      <c r="C549" s="158" t="s">
        <v>6159</v>
      </c>
    </row>
    <row r="550" spans="1:3" ht="15" x14ac:dyDescent="0.25">
      <c r="A550" s="163" t="s">
        <v>6158</v>
      </c>
      <c r="B550" s="163" t="s">
        <v>6157</v>
      </c>
      <c r="C550" s="162"/>
    </row>
    <row r="551" spans="1:3" ht="15" x14ac:dyDescent="0.25">
      <c r="A551" s="158"/>
      <c r="B551" s="158"/>
      <c r="C551" s="158"/>
    </row>
    <row r="552" spans="1:3" ht="15" x14ac:dyDescent="0.25">
      <c r="A552" s="158"/>
      <c r="B552" s="166" t="s">
        <v>6156</v>
      </c>
      <c r="C552" s="158"/>
    </row>
    <row r="553" spans="1:3" ht="15" x14ac:dyDescent="0.25">
      <c r="A553" s="158"/>
      <c r="B553" s="158"/>
      <c r="C553" s="158"/>
    </row>
    <row r="554" spans="1:3" ht="15" x14ac:dyDescent="0.25">
      <c r="A554" s="158"/>
      <c r="B554" s="393" t="s">
        <v>6155</v>
      </c>
      <c r="C554" s="158"/>
    </row>
    <row r="555" spans="1:3" ht="15" x14ac:dyDescent="0.25">
      <c r="A555" s="158"/>
      <c r="B555" s="393"/>
      <c r="C555" s="158"/>
    </row>
    <row r="556" spans="1:3" ht="15" x14ac:dyDescent="0.25">
      <c r="A556" s="158"/>
      <c r="B556" s="169" t="s">
        <v>6154</v>
      </c>
      <c r="C556" s="158"/>
    </row>
    <row r="557" spans="1:3" ht="15" x14ac:dyDescent="0.25">
      <c r="A557" s="158"/>
      <c r="B557" s="158"/>
      <c r="C557" s="159"/>
    </row>
    <row r="558" spans="1:3" ht="15" x14ac:dyDescent="0.25">
      <c r="A558" s="158"/>
      <c r="B558" s="158" t="s">
        <v>1294</v>
      </c>
      <c r="C558" s="158"/>
    </row>
    <row r="559" spans="1:3" ht="15" x14ac:dyDescent="0.25">
      <c r="A559" s="158"/>
      <c r="B559" s="158" t="s">
        <v>1295</v>
      </c>
      <c r="C559" s="158" t="s">
        <v>6153</v>
      </c>
    </row>
    <row r="560" spans="1:3" ht="15" x14ac:dyDescent="0.25">
      <c r="A560" s="163" t="s">
        <v>6152</v>
      </c>
      <c r="B560" s="163" t="s">
        <v>6151</v>
      </c>
      <c r="C560" s="162"/>
    </row>
    <row r="561" spans="1:3" ht="15" x14ac:dyDescent="0.25">
      <c r="A561" s="161" t="s">
        <v>6150</v>
      </c>
      <c r="B561" s="158"/>
      <c r="C561" s="158"/>
    </row>
    <row r="562" spans="1:3" ht="15" x14ac:dyDescent="0.25">
      <c r="A562" s="161" t="s">
        <v>6149</v>
      </c>
      <c r="B562" s="166" t="s">
        <v>6148</v>
      </c>
      <c r="C562" s="158"/>
    </row>
    <row r="563" spans="1:3" ht="15" x14ac:dyDescent="0.25">
      <c r="A563" s="161" t="s">
        <v>6147</v>
      </c>
      <c r="B563" s="158"/>
      <c r="C563" s="158"/>
    </row>
    <row r="564" spans="1:3" ht="15" x14ac:dyDescent="0.25">
      <c r="A564" s="158"/>
      <c r="B564" s="158" t="s">
        <v>6111</v>
      </c>
      <c r="C564" s="158"/>
    </row>
    <row r="565" spans="1:3" ht="15" x14ac:dyDescent="0.25">
      <c r="A565" s="158"/>
      <c r="B565" s="158" t="s">
        <v>6146</v>
      </c>
      <c r="C565" s="158"/>
    </row>
    <row r="566" spans="1:3" ht="15" x14ac:dyDescent="0.25">
      <c r="A566" s="158"/>
      <c r="B566" s="158"/>
      <c r="C566" s="158"/>
    </row>
    <row r="567" spans="1:3" ht="15" x14ac:dyDescent="0.25">
      <c r="A567" s="158"/>
      <c r="B567" s="166" t="s">
        <v>5655</v>
      </c>
      <c r="C567" s="158"/>
    </row>
    <row r="568" spans="1:3" ht="15" x14ac:dyDescent="0.25">
      <c r="A568" s="158"/>
      <c r="B568" s="166" t="s">
        <v>5654</v>
      </c>
      <c r="C568" s="158"/>
    </row>
    <row r="569" spans="1:3" ht="15" x14ac:dyDescent="0.25">
      <c r="A569" s="158"/>
      <c r="B569" s="158"/>
      <c r="C569" s="158"/>
    </row>
    <row r="570" spans="1:3" ht="15" x14ac:dyDescent="0.25">
      <c r="A570" s="158"/>
      <c r="B570" s="167" t="s">
        <v>1293</v>
      </c>
      <c r="C570" s="158"/>
    </row>
    <row r="571" spans="1:3" ht="15" x14ac:dyDescent="0.25">
      <c r="A571" s="158"/>
      <c r="B571" s="158"/>
      <c r="C571" s="158"/>
    </row>
    <row r="572" spans="1:3" ht="15" x14ac:dyDescent="0.25">
      <c r="A572" s="158"/>
      <c r="B572" s="158" t="s">
        <v>1294</v>
      </c>
      <c r="C572" s="158" t="s">
        <v>6145</v>
      </c>
    </row>
    <row r="573" spans="1:3" ht="15" x14ac:dyDescent="0.25">
      <c r="A573" s="158"/>
      <c r="B573" s="158" t="s">
        <v>1295</v>
      </c>
      <c r="C573" s="158" t="s">
        <v>6144</v>
      </c>
    </row>
    <row r="574" spans="1:3" ht="15" x14ac:dyDescent="0.25">
      <c r="A574" s="158"/>
      <c r="B574" s="158" t="s">
        <v>6092</v>
      </c>
      <c r="C574" s="158" t="s">
        <v>6143</v>
      </c>
    </row>
    <row r="575" spans="1:3" ht="15" x14ac:dyDescent="0.25">
      <c r="A575" s="163" t="s">
        <v>6142</v>
      </c>
      <c r="B575" s="163" t="s">
        <v>6141</v>
      </c>
      <c r="C575" s="162"/>
    </row>
    <row r="576" spans="1:3" ht="15" x14ac:dyDescent="0.25">
      <c r="A576" s="158"/>
      <c r="B576" s="158"/>
      <c r="C576" s="158"/>
    </row>
    <row r="577" spans="1:3" ht="15" x14ac:dyDescent="0.25">
      <c r="A577" s="158"/>
      <c r="B577" s="166" t="s">
        <v>6140</v>
      </c>
      <c r="C577" s="158"/>
    </row>
    <row r="578" spans="1:3" ht="15" x14ac:dyDescent="0.25">
      <c r="A578" s="158"/>
      <c r="B578" s="158"/>
      <c r="C578" s="158"/>
    </row>
    <row r="579" spans="1:3" ht="15" x14ac:dyDescent="0.25">
      <c r="A579" s="158"/>
      <c r="B579" s="393" t="s">
        <v>6139</v>
      </c>
      <c r="C579" s="158"/>
    </row>
    <row r="580" spans="1:3" ht="15" x14ac:dyDescent="0.25">
      <c r="A580" s="158"/>
      <c r="B580" s="393"/>
      <c r="C580" s="158"/>
    </row>
    <row r="581" spans="1:3" ht="15" x14ac:dyDescent="0.25">
      <c r="A581" s="158"/>
      <c r="B581" s="158"/>
      <c r="C581" s="158"/>
    </row>
    <row r="582" spans="1:3" ht="15" x14ac:dyDescent="0.25">
      <c r="A582" s="158"/>
      <c r="B582" s="166" t="s">
        <v>6138</v>
      </c>
      <c r="C582" s="158"/>
    </row>
    <row r="583" spans="1:3" ht="15" x14ac:dyDescent="0.25">
      <c r="A583" s="158"/>
      <c r="B583" s="166" t="s">
        <v>6137</v>
      </c>
      <c r="C583" s="158"/>
    </row>
    <row r="584" spans="1:3" ht="15" x14ac:dyDescent="0.25">
      <c r="A584" s="158"/>
      <c r="B584" s="166" t="s">
        <v>6136</v>
      </c>
      <c r="C584" s="158"/>
    </row>
    <row r="585" spans="1:3" ht="15" x14ac:dyDescent="0.25">
      <c r="A585" s="158"/>
      <c r="B585" s="158"/>
      <c r="C585" s="158"/>
    </row>
    <row r="586" spans="1:3" ht="15" x14ac:dyDescent="0.25">
      <c r="A586" s="158"/>
      <c r="B586" s="166" t="s">
        <v>6135</v>
      </c>
      <c r="C586" s="158"/>
    </row>
    <row r="587" spans="1:3" ht="15" x14ac:dyDescent="0.25">
      <c r="A587" s="158"/>
      <c r="B587" s="166" t="s">
        <v>6134</v>
      </c>
      <c r="C587" s="158"/>
    </row>
    <row r="588" spans="1:3" ht="15" x14ac:dyDescent="0.25">
      <c r="A588" s="158"/>
      <c r="B588" s="158"/>
      <c r="C588" s="158"/>
    </row>
    <row r="589" spans="1:3" ht="15" x14ac:dyDescent="0.25">
      <c r="A589" s="158"/>
      <c r="B589" s="166" t="s">
        <v>6096</v>
      </c>
      <c r="C589" s="158"/>
    </row>
    <row r="590" spans="1:3" ht="15" x14ac:dyDescent="0.25">
      <c r="A590" s="158"/>
      <c r="B590" s="166" t="s">
        <v>5654</v>
      </c>
      <c r="C590" s="158"/>
    </row>
    <row r="591" spans="1:3" ht="15" x14ac:dyDescent="0.25">
      <c r="A591" s="158"/>
      <c r="B591" s="158"/>
      <c r="C591" s="158"/>
    </row>
    <row r="592" spans="1:3" ht="15" x14ac:dyDescent="0.25">
      <c r="A592" s="158"/>
      <c r="B592" s="166" t="s">
        <v>5655</v>
      </c>
      <c r="C592" s="158"/>
    </row>
    <row r="593" spans="1:3" ht="15" x14ac:dyDescent="0.25">
      <c r="A593" s="158"/>
      <c r="B593" s="166" t="s">
        <v>5654</v>
      </c>
      <c r="C593" s="158"/>
    </row>
    <row r="594" spans="1:3" ht="15" x14ac:dyDescent="0.25">
      <c r="A594" s="158"/>
      <c r="B594" s="158"/>
      <c r="C594" s="158"/>
    </row>
    <row r="595" spans="1:3" ht="15" x14ac:dyDescent="0.25">
      <c r="A595" s="158"/>
      <c r="B595" s="158" t="s">
        <v>6133</v>
      </c>
      <c r="C595" s="158" t="s">
        <v>6132</v>
      </c>
    </row>
    <row r="596" spans="1:3" ht="15" x14ac:dyDescent="0.25">
      <c r="A596" s="158"/>
      <c r="B596" s="158" t="s">
        <v>3802</v>
      </c>
      <c r="C596" s="158" t="s">
        <v>6131</v>
      </c>
    </row>
    <row r="597" spans="1:3" ht="15" x14ac:dyDescent="0.25">
      <c r="A597" s="158"/>
      <c r="B597" s="158" t="s">
        <v>6092</v>
      </c>
      <c r="C597" s="158" t="s">
        <v>6130</v>
      </c>
    </row>
    <row r="598" spans="1:3" ht="15" x14ac:dyDescent="0.25">
      <c r="A598" s="163" t="s">
        <v>6129</v>
      </c>
      <c r="B598" s="163" t="s">
        <v>6128</v>
      </c>
      <c r="C598" s="162"/>
    </row>
    <row r="599" spans="1:3" ht="15" x14ac:dyDescent="0.25">
      <c r="A599" s="158"/>
      <c r="B599" s="158"/>
      <c r="C599" s="158"/>
    </row>
    <row r="600" spans="1:3" ht="15" x14ac:dyDescent="0.25">
      <c r="A600" s="158"/>
      <c r="B600" s="166" t="s">
        <v>6127</v>
      </c>
      <c r="C600" s="158"/>
    </row>
    <row r="601" spans="1:3" ht="15" x14ac:dyDescent="0.25">
      <c r="A601" s="158"/>
      <c r="B601" s="158"/>
      <c r="C601" s="158"/>
    </row>
    <row r="602" spans="1:3" ht="15" x14ac:dyDescent="0.25">
      <c r="A602" s="158"/>
      <c r="B602" s="393" t="s">
        <v>6126</v>
      </c>
      <c r="C602" s="159"/>
    </row>
    <row r="603" spans="1:3" ht="15" x14ac:dyDescent="0.25">
      <c r="A603" s="158"/>
      <c r="B603" s="393"/>
      <c r="C603" s="158"/>
    </row>
    <row r="604" spans="1:3" ht="15" x14ac:dyDescent="0.25">
      <c r="A604" s="158"/>
      <c r="B604" s="393"/>
      <c r="C604" s="158"/>
    </row>
    <row r="605" spans="1:3" ht="15" x14ac:dyDescent="0.25">
      <c r="A605" s="158"/>
      <c r="B605" s="393"/>
      <c r="C605" s="158"/>
    </row>
    <row r="606" spans="1:3" ht="15" x14ac:dyDescent="0.25">
      <c r="A606" s="158"/>
      <c r="B606" s="393"/>
      <c r="C606" s="158" t="s">
        <v>6125</v>
      </c>
    </row>
    <row r="607" spans="1:3" ht="15" x14ac:dyDescent="0.25">
      <c r="A607" s="158"/>
      <c r="B607" s="158" t="s">
        <v>1306</v>
      </c>
      <c r="C607" s="158" t="s">
        <v>6124</v>
      </c>
    </row>
    <row r="608" spans="1:3" ht="15" x14ac:dyDescent="0.25">
      <c r="A608" s="163" t="s">
        <v>6123</v>
      </c>
      <c r="B608" s="163" t="s">
        <v>6122</v>
      </c>
      <c r="C608" s="162"/>
    </row>
    <row r="609" spans="1:3" ht="15" x14ac:dyDescent="0.25">
      <c r="A609" s="158"/>
      <c r="B609" s="158"/>
      <c r="C609" s="158"/>
    </row>
    <row r="610" spans="1:3" ht="15" x14ac:dyDescent="0.25">
      <c r="A610" s="158"/>
      <c r="B610" s="166" t="s">
        <v>6121</v>
      </c>
      <c r="C610" s="158"/>
    </row>
    <row r="611" spans="1:3" ht="15" x14ac:dyDescent="0.25">
      <c r="A611" s="158"/>
      <c r="B611" s="158"/>
      <c r="C611" s="158"/>
    </row>
    <row r="612" spans="1:3" ht="15" x14ac:dyDescent="0.25">
      <c r="A612" s="158"/>
      <c r="B612" s="393" t="s">
        <v>6120</v>
      </c>
      <c r="C612" s="158"/>
    </row>
    <row r="613" spans="1:3" ht="15" x14ac:dyDescent="0.25">
      <c r="A613" s="158"/>
      <c r="B613" s="393"/>
      <c r="C613" s="158"/>
    </row>
    <row r="614" spans="1:3" ht="15" x14ac:dyDescent="0.25">
      <c r="A614" s="158"/>
      <c r="B614" s="169" t="s">
        <v>6119</v>
      </c>
      <c r="C614" s="158"/>
    </row>
    <row r="615" spans="1:3" ht="15" x14ac:dyDescent="0.25">
      <c r="A615" s="158"/>
      <c r="B615" s="158"/>
      <c r="C615" s="159"/>
    </row>
    <row r="616" spans="1:3" ht="15" x14ac:dyDescent="0.25">
      <c r="A616" s="158"/>
      <c r="B616" s="158" t="s">
        <v>1294</v>
      </c>
      <c r="C616" s="158"/>
    </row>
    <row r="617" spans="1:3" ht="15" x14ac:dyDescent="0.25">
      <c r="A617" s="158"/>
      <c r="B617" s="158" t="s">
        <v>1295</v>
      </c>
      <c r="C617" s="158" t="s">
        <v>6118</v>
      </c>
    </row>
    <row r="618" spans="1:3" ht="15" x14ac:dyDescent="0.25">
      <c r="A618" s="163" t="s">
        <v>6117</v>
      </c>
      <c r="B618" s="163" t="s">
        <v>6116</v>
      </c>
      <c r="C618" s="162"/>
    </row>
    <row r="619" spans="1:3" ht="15" x14ac:dyDescent="0.25">
      <c r="A619" s="161" t="s">
        <v>6115</v>
      </c>
      <c r="B619" s="158"/>
      <c r="C619" s="158"/>
    </row>
    <row r="620" spans="1:3" ht="15" x14ac:dyDescent="0.25">
      <c r="A620" s="161" t="s">
        <v>6114</v>
      </c>
      <c r="B620" s="166" t="s">
        <v>6113</v>
      </c>
      <c r="C620" s="158"/>
    </row>
    <row r="621" spans="1:3" ht="15" x14ac:dyDescent="0.25">
      <c r="A621" s="161" t="s">
        <v>6112</v>
      </c>
      <c r="B621" s="158"/>
      <c r="C621" s="158"/>
    </row>
    <row r="622" spans="1:3" ht="15" x14ac:dyDescent="0.25">
      <c r="A622" s="158"/>
      <c r="B622" s="158" t="s">
        <v>6111</v>
      </c>
      <c r="C622" s="158"/>
    </row>
    <row r="623" spans="1:3" ht="15" x14ac:dyDescent="0.25">
      <c r="A623" s="158"/>
      <c r="B623" s="158" t="s">
        <v>6110</v>
      </c>
      <c r="C623" s="158"/>
    </row>
    <row r="624" spans="1:3" ht="15" x14ac:dyDescent="0.25">
      <c r="A624" s="158"/>
      <c r="B624" s="158"/>
      <c r="C624" s="158"/>
    </row>
    <row r="625" spans="1:3" ht="15" x14ac:dyDescent="0.25">
      <c r="A625" s="158"/>
      <c r="B625" s="166" t="s">
        <v>5655</v>
      </c>
      <c r="C625" s="158"/>
    </row>
    <row r="626" spans="1:3" ht="15" x14ac:dyDescent="0.25">
      <c r="A626" s="158"/>
      <c r="B626" s="166" t="s">
        <v>5654</v>
      </c>
      <c r="C626" s="158"/>
    </row>
    <row r="627" spans="1:3" ht="15" x14ac:dyDescent="0.25">
      <c r="A627" s="158"/>
      <c r="B627" s="158"/>
      <c r="C627" s="158"/>
    </row>
    <row r="628" spans="1:3" ht="15" x14ac:dyDescent="0.25">
      <c r="A628" s="158"/>
      <c r="B628" s="158" t="s">
        <v>1294</v>
      </c>
      <c r="C628" s="158" t="s">
        <v>6109</v>
      </c>
    </row>
    <row r="629" spans="1:3" ht="15" x14ac:dyDescent="0.25">
      <c r="A629" s="158"/>
      <c r="B629" s="158" t="s">
        <v>1295</v>
      </c>
      <c r="C629" s="158" t="s">
        <v>6108</v>
      </c>
    </row>
    <row r="630" spans="1:3" ht="15" x14ac:dyDescent="0.25">
      <c r="A630" s="158"/>
      <c r="B630" s="158" t="s">
        <v>6092</v>
      </c>
      <c r="C630" s="158" t="s">
        <v>6091</v>
      </c>
    </row>
    <row r="631" spans="1:3" ht="15" x14ac:dyDescent="0.25">
      <c r="A631" s="163" t="s">
        <v>6107</v>
      </c>
      <c r="B631" s="163" t="s">
        <v>6106</v>
      </c>
      <c r="C631" s="162"/>
    </row>
    <row r="632" spans="1:3" ht="15" x14ac:dyDescent="0.25">
      <c r="A632" s="158"/>
      <c r="B632" s="158"/>
      <c r="C632" s="158"/>
    </row>
    <row r="633" spans="1:3" ht="15" x14ac:dyDescent="0.25">
      <c r="A633" s="158"/>
      <c r="B633" s="166" t="s">
        <v>6105</v>
      </c>
      <c r="C633" s="158"/>
    </row>
    <row r="634" spans="1:3" ht="15" x14ac:dyDescent="0.25">
      <c r="A634" s="158"/>
      <c r="B634" s="158"/>
      <c r="C634" s="158"/>
    </row>
    <row r="635" spans="1:3" ht="15" x14ac:dyDescent="0.25">
      <c r="A635" s="158"/>
      <c r="B635" s="158" t="s">
        <v>6104</v>
      </c>
      <c r="C635" s="159"/>
    </row>
    <row r="636" spans="1:3" ht="15" x14ac:dyDescent="0.25">
      <c r="A636" s="158"/>
      <c r="B636" s="158"/>
      <c r="C636" s="158"/>
    </row>
    <row r="637" spans="1:3" ht="15" x14ac:dyDescent="0.25">
      <c r="A637" s="158"/>
      <c r="B637" s="158" t="s">
        <v>1580</v>
      </c>
      <c r="C637" s="158" t="s">
        <v>6103</v>
      </c>
    </row>
    <row r="638" spans="1:3" ht="15" x14ac:dyDescent="0.25">
      <c r="A638" s="163" t="s">
        <v>6102</v>
      </c>
      <c r="B638" s="163" t="s">
        <v>6101</v>
      </c>
      <c r="C638" s="162"/>
    </row>
    <row r="639" spans="1:3" ht="15" x14ac:dyDescent="0.25">
      <c r="A639" s="158"/>
      <c r="B639" s="158"/>
      <c r="C639" s="158"/>
    </row>
    <row r="640" spans="1:3" ht="15" x14ac:dyDescent="0.25">
      <c r="A640" s="158"/>
      <c r="B640" s="166" t="s">
        <v>6100</v>
      </c>
      <c r="C640" s="158"/>
    </row>
    <row r="641" spans="1:3" ht="15" x14ac:dyDescent="0.25">
      <c r="A641" s="158"/>
      <c r="B641" s="158"/>
      <c r="C641" s="158"/>
    </row>
    <row r="642" spans="1:3" ht="15" x14ac:dyDescent="0.25">
      <c r="A642" s="158"/>
      <c r="B642" s="158" t="s">
        <v>6099</v>
      </c>
      <c r="C642" s="158"/>
    </row>
    <row r="643" spans="1:3" ht="15" x14ac:dyDescent="0.25">
      <c r="A643" s="158"/>
      <c r="B643" s="158" t="s">
        <v>6098</v>
      </c>
      <c r="C643" s="158"/>
    </row>
    <row r="644" spans="1:3" ht="15" x14ac:dyDescent="0.25">
      <c r="A644" s="158"/>
      <c r="B644" s="158"/>
      <c r="C644" s="158"/>
    </row>
    <row r="645" spans="1:3" ht="15" x14ac:dyDescent="0.25">
      <c r="A645" s="158"/>
      <c r="B645" s="166" t="s">
        <v>6097</v>
      </c>
      <c r="C645" s="158"/>
    </row>
    <row r="646" spans="1:3" ht="15" x14ac:dyDescent="0.25">
      <c r="A646" s="158"/>
      <c r="B646" s="158"/>
      <c r="C646" s="158"/>
    </row>
    <row r="647" spans="1:3" ht="15" x14ac:dyDescent="0.25">
      <c r="A647" s="158"/>
      <c r="B647" s="166" t="s">
        <v>6096</v>
      </c>
      <c r="C647" s="158"/>
    </row>
    <row r="648" spans="1:3" ht="15" x14ac:dyDescent="0.25">
      <c r="A648" s="158"/>
      <c r="B648" s="166" t="s">
        <v>5654</v>
      </c>
      <c r="C648" s="158"/>
    </row>
    <row r="649" spans="1:3" ht="15" x14ac:dyDescent="0.25">
      <c r="A649" s="158"/>
      <c r="B649" s="158"/>
      <c r="C649" s="158"/>
    </row>
    <row r="650" spans="1:3" ht="15" x14ac:dyDescent="0.25">
      <c r="A650" s="158"/>
      <c r="B650" s="166" t="s">
        <v>5655</v>
      </c>
      <c r="C650" s="158"/>
    </row>
    <row r="651" spans="1:3" ht="15" x14ac:dyDescent="0.25">
      <c r="A651" s="158"/>
      <c r="B651" s="166" t="s">
        <v>5654</v>
      </c>
      <c r="C651" s="158"/>
    </row>
    <row r="652" spans="1:3" ht="15" x14ac:dyDescent="0.25">
      <c r="A652" s="158"/>
      <c r="B652" s="158"/>
      <c r="C652" s="158"/>
    </row>
    <row r="653" spans="1:3" ht="15" x14ac:dyDescent="0.25">
      <c r="A653" s="158"/>
      <c r="B653" s="158" t="s">
        <v>6095</v>
      </c>
      <c r="C653" s="158" t="s">
        <v>6094</v>
      </c>
    </row>
    <row r="654" spans="1:3" ht="15" x14ac:dyDescent="0.25">
      <c r="A654" s="158"/>
      <c r="B654" s="158" t="s">
        <v>3802</v>
      </c>
      <c r="C654" s="158" t="s">
        <v>6093</v>
      </c>
    </row>
    <row r="655" spans="1:3" ht="15" x14ac:dyDescent="0.25">
      <c r="A655" s="158"/>
      <c r="B655" s="158" t="s">
        <v>6092</v>
      </c>
      <c r="C655" s="158" t="s">
        <v>6091</v>
      </c>
    </row>
    <row r="656" spans="1:3" ht="15" x14ac:dyDescent="0.25">
      <c r="A656" s="163" t="s">
        <v>6090</v>
      </c>
      <c r="B656" s="163" t="s">
        <v>6089</v>
      </c>
      <c r="C656" s="162"/>
    </row>
    <row r="657" spans="1:3" ht="15" x14ac:dyDescent="0.25">
      <c r="A657" s="158"/>
      <c r="B657" s="158"/>
      <c r="C657" s="158"/>
    </row>
    <row r="658" spans="1:3" ht="15" x14ac:dyDescent="0.25">
      <c r="A658" s="158"/>
      <c r="B658" s="166" t="s">
        <v>6088</v>
      </c>
      <c r="C658" s="158"/>
    </row>
    <row r="659" spans="1:3" ht="15" x14ac:dyDescent="0.25">
      <c r="A659" s="158"/>
      <c r="B659" s="158"/>
      <c r="C659" s="158"/>
    </row>
    <row r="660" spans="1:3" ht="15" x14ac:dyDescent="0.25">
      <c r="A660" s="158"/>
      <c r="B660" s="158" t="s">
        <v>6087</v>
      </c>
      <c r="C660" s="158"/>
    </row>
    <row r="661" spans="1:3" ht="15" x14ac:dyDescent="0.25">
      <c r="A661" s="158"/>
      <c r="B661" s="158"/>
      <c r="C661" s="158"/>
    </row>
    <row r="662" spans="1:3" ht="15" x14ac:dyDescent="0.25">
      <c r="A662" s="158"/>
      <c r="B662" s="394" t="s">
        <v>6086</v>
      </c>
      <c r="C662" s="158"/>
    </row>
    <row r="663" spans="1:3" ht="15" x14ac:dyDescent="0.25">
      <c r="A663" s="158"/>
      <c r="B663" s="394"/>
      <c r="C663" s="158"/>
    </row>
    <row r="664" spans="1:3" ht="15" x14ac:dyDescent="0.25">
      <c r="A664" s="158"/>
      <c r="B664" s="245" t="s">
        <v>6085</v>
      </c>
      <c r="C664" s="158"/>
    </row>
    <row r="665" spans="1:3" ht="15" x14ac:dyDescent="0.25">
      <c r="A665" s="158"/>
      <c r="B665" s="158"/>
      <c r="C665" s="158"/>
    </row>
    <row r="666" spans="1:3" ht="15" x14ac:dyDescent="0.25">
      <c r="A666" s="158"/>
      <c r="B666" s="158" t="s">
        <v>6084</v>
      </c>
      <c r="C666" s="159"/>
    </row>
    <row r="667" spans="1:3" ht="15" x14ac:dyDescent="0.25">
      <c r="A667" s="158"/>
      <c r="B667" s="158" t="s">
        <v>6083</v>
      </c>
      <c r="C667" s="159"/>
    </row>
    <row r="668" spans="1:3" ht="15" x14ac:dyDescent="0.25">
      <c r="A668" s="158"/>
      <c r="B668" s="158" t="s">
        <v>6082</v>
      </c>
      <c r="C668" s="158"/>
    </row>
    <row r="669" spans="1:3" ht="15" x14ac:dyDescent="0.25">
      <c r="A669" s="158"/>
      <c r="B669" s="158" t="s">
        <v>6081</v>
      </c>
      <c r="C669" s="158"/>
    </row>
    <row r="670" spans="1:3" ht="15" x14ac:dyDescent="0.25">
      <c r="A670" s="158"/>
      <c r="B670" s="158" t="s">
        <v>6080</v>
      </c>
      <c r="C670" s="158"/>
    </row>
    <row r="671" spans="1:3" ht="15" x14ac:dyDescent="0.25">
      <c r="A671" s="158"/>
      <c r="B671" s="158" t="s">
        <v>6079</v>
      </c>
      <c r="C671" s="158" t="s">
        <v>6078</v>
      </c>
    </row>
    <row r="672" spans="1:3" ht="15" x14ac:dyDescent="0.25">
      <c r="A672" s="158"/>
      <c r="B672" s="158" t="s">
        <v>3731</v>
      </c>
      <c r="C672" s="158" t="s">
        <v>6077</v>
      </c>
    </row>
    <row r="673" spans="1:3" ht="15" x14ac:dyDescent="0.25">
      <c r="A673" s="163" t="s">
        <v>6076</v>
      </c>
      <c r="B673" s="163" t="s">
        <v>6075</v>
      </c>
      <c r="C673" s="162"/>
    </row>
    <row r="674" spans="1:3" ht="15" x14ac:dyDescent="0.25">
      <c r="A674" s="158"/>
      <c r="B674" s="158"/>
      <c r="C674" s="158"/>
    </row>
    <row r="675" spans="1:3" ht="15" x14ac:dyDescent="0.25">
      <c r="A675" s="158"/>
      <c r="B675" s="166" t="s">
        <v>6074</v>
      </c>
      <c r="C675" s="158"/>
    </row>
    <row r="676" spans="1:3" ht="15" x14ac:dyDescent="0.25">
      <c r="A676" s="158"/>
      <c r="B676" s="158"/>
      <c r="C676" s="158"/>
    </row>
    <row r="677" spans="1:3" ht="15" x14ac:dyDescent="0.25">
      <c r="A677" s="158"/>
      <c r="B677" s="166" t="s">
        <v>6073</v>
      </c>
      <c r="C677" s="159"/>
    </row>
    <row r="678" spans="1:3" ht="15" x14ac:dyDescent="0.25">
      <c r="A678" s="158"/>
      <c r="B678" s="158"/>
      <c r="C678" s="158"/>
    </row>
    <row r="679" spans="1:3" ht="15" x14ac:dyDescent="0.25">
      <c r="A679" s="158"/>
      <c r="B679" s="158" t="s">
        <v>1580</v>
      </c>
      <c r="C679" s="158" t="s">
        <v>6072</v>
      </c>
    </row>
    <row r="680" spans="1:3" ht="15" x14ac:dyDescent="0.25">
      <c r="A680" s="163" t="s">
        <v>6071</v>
      </c>
      <c r="B680" s="163" t="s">
        <v>6070</v>
      </c>
      <c r="C680" s="162"/>
    </row>
    <row r="681" spans="1:3" ht="15" x14ac:dyDescent="0.25">
      <c r="A681" s="161" t="s">
        <v>6069</v>
      </c>
      <c r="B681" s="158"/>
      <c r="C681" s="158"/>
    </row>
    <row r="682" spans="1:3" ht="15" x14ac:dyDescent="0.25">
      <c r="A682" s="161" t="s">
        <v>6068</v>
      </c>
      <c r="B682" s="166" t="s">
        <v>6067</v>
      </c>
      <c r="C682" s="158"/>
    </row>
    <row r="683" spans="1:3" ht="15" x14ac:dyDescent="0.25">
      <c r="A683" s="161" t="s">
        <v>6066</v>
      </c>
      <c r="C683" s="158"/>
    </row>
    <row r="684" spans="1:3" ht="15" x14ac:dyDescent="0.25">
      <c r="A684" s="161" t="s">
        <v>6065</v>
      </c>
      <c r="B684" s="158" t="s">
        <v>6064</v>
      </c>
      <c r="C684" s="158"/>
    </row>
    <row r="685" spans="1:3" ht="15" customHeight="1" x14ac:dyDescent="0.25">
      <c r="A685" s="158"/>
      <c r="B685" s="164" t="s">
        <v>6063</v>
      </c>
      <c r="C685" s="159"/>
    </row>
    <row r="686" spans="1:3" ht="15" x14ac:dyDescent="0.25">
      <c r="A686" s="158"/>
      <c r="B686" s="168" t="s">
        <v>6062</v>
      </c>
      <c r="C686" s="158"/>
    </row>
    <row r="687" spans="1:3" ht="16.5" customHeight="1" x14ac:dyDescent="0.25">
      <c r="A687" s="158"/>
      <c r="B687" s="177" t="s">
        <v>6061</v>
      </c>
      <c r="C687" s="158"/>
    </row>
    <row r="688" spans="1:3" ht="15" x14ac:dyDescent="0.25">
      <c r="A688" s="158"/>
      <c r="B688" s="168" t="s">
        <v>6060</v>
      </c>
      <c r="C688" s="158" t="s">
        <v>6059</v>
      </c>
    </row>
    <row r="689" spans="1:3" ht="15" x14ac:dyDescent="0.25">
      <c r="A689" s="158"/>
      <c r="B689" s="158" t="s">
        <v>1306</v>
      </c>
      <c r="C689" s="158" t="s">
        <v>1685</v>
      </c>
    </row>
    <row r="690" spans="1:3" ht="15" x14ac:dyDescent="0.25">
      <c r="A690" s="163" t="s">
        <v>6058</v>
      </c>
      <c r="B690" s="163" t="s">
        <v>6057</v>
      </c>
      <c r="C690" s="162"/>
    </row>
    <row r="691" spans="1:3" ht="15" x14ac:dyDescent="0.25">
      <c r="A691" s="158"/>
      <c r="B691" s="158"/>
      <c r="C691" s="158"/>
    </row>
    <row r="692" spans="1:3" ht="15" x14ac:dyDescent="0.25">
      <c r="A692" s="158"/>
      <c r="B692" s="166" t="s">
        <v>6056</v>
      </c>
      <c r="C692" s="158"/>
    </row>
    <row r="693" spans="1:3" ht="15" x14ac:dyDescent="0.25">
      <c r="A693" s="158"/>
      <c r="B693" s="158"/>
      <c r="C693" s="158"/>
    </row>
    <row r="694" spans="1:3" ht="15" x14ac:dyDescent="0.25">
      <c r="A694" s="158"/>
      <c r="B694" s="158" t="s">
        <v>6055</v>
      </c>
      <c r="C694" s="158"/>
    </row>
    <row r="695" spans="1:3" ht="15" x14ac:dyDescent="0.25">
      <c r="A695" s="158"/>
      <c r="B695" s="158" t="s">
        <v>6054</v>
      </c>
      <c r="C695" s="158"/>
    </row>
    <row r="696" spans="1:3" ht="15" x14ac:dyDescent="0.25">
      <c r="A696" s="158"/>
      <c r="B696" s="158"/>
      <c r="C696" s="158"/>
    </row>
    <row r="697" spans="1:3" ht="15" x14ac:dyDescent="0.25">
      <c r="A697" s="158"/>
      <c r="B697" s="393" t="s">
        <v>6053</v>
      </c>
      <c r="C697" s="158"/>
    </row>
    <row r="698" spans="1:3" ht="15" x14ac:dyDescent="0.25">
      <c r="A698" s="158"/>
      <c r="B698" s="393"/>
      <c r="C698" s="158"/>
    </row>
    <row r="699" spans="1:3" ht="15" x14ac:dyDescent="0.25">
      <c r="A699" s="158"/>
      <c r="B699" s="169" t="s">
        <v>6052</v>
      </c>
      <c r="C699" s="158"/>
    </row>
    <row r="700" spans="1:3" ht="15" x14ac:dyDescent="0.25">
      <c r="A700" s="158"/>
      <c r="B700" s="158"/>
      <c r="C700" s="158"/>
    </row>
    <row r="701" spans="1:3" ht="15" x14ac:dyDescent="0.25">
      <c r="A701" s="158"/>
      <c r="B701" s="166" t="s">
        <v>3808</v>
      </c>
      <c r="C701" s="158"/>
    </row>
    <row r="702" spans="1:3" ht="15" x14ac:dyDescent="0.25">
      <c r="A702" s="158"/>
      <c r="B702" s="158"/>
      <c r="C702" s="158"/>
    </row>
    <row r="703" spans="1:3" ht="15" customHeight="1" x14ac:dyDescent="0.25">
      <c r="A703" s="158"/>
      <c r="B703" s="393" t="s">
        <v>6051</v>
      </c>
      <c r="C703" s="158"/>
    </row>
    <row r="704" spans="1:3" ht="15" x14ac:dyDescent="0.25">
      <c r="A704" s="158"/>
      <c r="B704" s="393"/>
      <c r="C704" s="158"/>
    </row>
    <row r="705" spans="1:3" ht="15" x14ac:dyDescent="0.25">
      <c r="A705" s="158"/>
      <c r="B705" s="393"/>
      <c r="C705" s="158"/>
    </row>
    <row r="706" spans="1:3" ht="15" x14ac:dyDescent="0.25">
      <c r="A706" s="158"/>
      <c r="B706" s="169" t="s">
        <v>6050</v>
      </c>
      <c r="C706" s="158"/>
    </row>
    <row r="707" spans="1:3" ht="15" x14ac:dyDescent="0.25">
      <c r="A707" s="158"/>
      <c r="B707" s="158"/>
      <c r="C707" s="159"/>
    </row>
    <row r="708" spans="1:3" ht="15" x14ac:dyDescent="0.25">
      <c r="A708" s="158"/>
      <c r="B708" s="158" t="s">
        <v>6049</v>
      </c>
      <c r="C708" s="158"/>
    </row>
    <row r="709" spans="1:3" ht="15" x14ac:dyDescent="0.25">
      <c r="A709" s="158"/>
      <c r="B709" s="393" t="s">
        <v>6048</v>
      </c>
      <c r="C709" s="158"/>
    </row>
    <row r="710" spans="1:3" ht="15" x14ac:dyDescent="0.25">
      <c r="A710" s="158"/>
      <c r="B710" s="393"/>
      <c r="C710" s="158"/>
    </row>
    <row r="711" spans="1:3" ht="15" x14ac:dyDescent="0.25">
      <c r="A711" s="158"/>
      <c r="B711" s="158" t="s">
        <v>6047</v>
      </c>
      <c r="C711" s="158"/>
    </row>
    <row r="712" spans="1:3" ht="15" x14ac:dyDescent="0.25">
      <c r="A712" s="158"/>
      <c r="B712" s="158" t="s">
        <v>6046</v>
      </c>
      <c r="C712" s="158"/>
    </row>
    <row r="713" spans="1:3" ht="15" x14ac:dyDescent="0.25">
      <c r="A713" s="158"/>
      <c r="B713" s="393" t="s">
        <v>6045</v>
      </c>
      <c r="C713" s="158"/>
    </row>
    <row r="714" spans="1:3" ht="15" x14ac:dyDescent="0.25">
      <c r="A714" s="158"/>
      <c r="B714" s="393"/>
      <c r="C714" s="158"/>
    </row>
    <row r="715" spans="1:3" ht="15" x14ac:dyDescent="0.25">
      <c r="A715" s="158"/>
      <c r="B715" s="158" t="s">
        <v>6044</v>
      </c>
      <c r="C715" s="158"/>
    </row>
    <row r="716" spans="1:3" ht="15" x14ac:dyDescent="0.25">
      <c r="A716" s="158"/>
      <c r="B716" s="158" t="s">
        <v>6043</v>
      </c>
      <c r="C716" s="158"/>
    </row>
    <row r="717" spans="1:3" ht="15" x14ac:dyDescent="0.25">
      <c r="A717" s="158"/>
      <c r="B717" s="158" t="s">
        <v>6042</v>
      </c>
      <c r="C717" s="158"/>
    </row>
    <row r="718" spans="1:3" ht="15" x14ac:dyDescent="0.25">
      <c r="A718" s="158"/>
      <c r="B718" s="158" t="s">
        <v>6041</v>
      </c>
      <c r="C718" s="158"/>
    </row>
    <row r="719" spans="1:3" ht="15" x14ac:dyDescent="0.25">
      <c r="A719" s="158"/>
      <c r="B719" s="158" t="s">
        <v>6040</v>
      </c>
      <c r="C719" s="158"/>
    </row>
    <row r="720" spans="1:3" ht="15" x14ac:dyDescent="0.25">
      <c r="A720" s="158"/>
      <c r="B720" s="158" t="s">
        <v>6039</v>
      </c>
      <c r="C720" s="158"/>
    </row>
    <row r="721" spans="1:3" ht="15" x14ac:dyDescent="0.25">
      <c r="A721" s="158"/>
      <c r="B721" s="158" t="s">
        <v>6038</v>
      </c>
      <c r="C721" s="158"/>
    </row>
    <row r="722" spans="1:3" ht="15" x14ac:dyDescent="0.25">
      <c r="A722" s="158"/>
      <c r="B722" s="158" t="s">
        <v>6037</v>
      </c>
      <c r="C722" s="158"/>
    </row>
    <row r="723" spans="1:3" ht="15" x14ac:dyDescent="0.25">
      <c r="A723" s="157"/>
      <c r="B723" s="157" t="s">
        <v>6036</v>
      </c>
      <c r="C723" s="157" t="s">
        <v>1309</v>
      </c>
    </row>
  </sheetData>
  <sheetProtection sheet="1" objects="1" scenarios="1"/>
  <mergeCells count="39">
    <mergeCell ref="B713:B714"/>
    <mergeCell ref="B579:B580"/>
    <mergeCell ref="B602:B606"/>
    <mergeCell ref="B612:B613"/>
    <mergeCell ref="B662:B663"/>
    <mergeCell ref="B709:B710"/>
    <mergeCell ref="B522:B523"/>
    <mergeCell ref="B544:B546"/>
    <mergeCell ref="B554:B555"/>
    <mergeCell ref="B697:B698"/>
    <mergeCell ref="B703:B705"/>
    <mergeCell ref="B519:B520"/>
    <mergeCell ref="B312:B313"/>
    <mergeCell ref="B351:B352"/>
    <mergeCell ref="B372:B374"/>
    <mergeCell ref="B378:B379"/>
    <mergeCell ref="B397:B399"/>
    <mergeCell ref="B402:B403"/>
    <mergeCell ref="B422:B424"/>
    <mergeCell ref="B457:B459"/>
    <mergeCell ref="B463:B464"/>
    <mergeCell ref="B482:B484"/>
    <mergeCell ref="B487:B488"/>
    <mergeCell ref="B222:B223"/>
    <mergeCell ref="B241:B242"/>
    <mergeCell ref="B293:B294"/>
    <mergeCell ref="B150:B151"/>
    <mergeCell ref="B177:B178"/>
    <mergeCell ref="B190:B191"/>
    <mergeCell ref="B218:B220"/>
    <mergeCell ref="B101:B102"/>
    <mergeCell ref="B112:B113"/>
    <mergeCell ref="B130:B131"/>
    <mergeCell ref="B133:B134"/>
    <mergeCell ref="B19:B22"/>
    <mergeCell ref="B25:B26"/>
    <mergeCell ref="B41:B42"/>
    <mergeCell ref="B45:B46"/>
    <mergeCell ref="B66:B67"/>
  </mergeCells>
  <conditionalFormatting sqref="C123:C125">
    <cfRule type="duplicateValues" dxfId="0" priority="1"/>
  </conditionalFormatting>
  <pageMargins left="0.7" right="0.7" top="0.75" bottom="0.75" header="0.3" footer="0.3"/>
  <pageSetup paperSize="9" scale="67" orientation="portrait" r:id="rId1"/>
  <rowBreaks count="11" manualBreakCount="11">
    <brk id="59" max="2" man="1"/>
    <brk id="125" max="2" man="1"/>
    <brk id="198" max="2" man="1"/>
    <brk id="258" max="2" man="1"/>
    <brk id="322" max="2" man="1"/>
    <brk id="392" max="2" man="1"/>
    <brk id="452" max="2" man="1"/>
    <brk id="514" max="2" man="1"/>
    <brk id="574" max="2" man="1"/>
    <brk id="630" max="2" man="1"/>
    <brk id="679" max="2" man="1"/>
  </rowBreaks>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524D-394D-4872-92B9-99F37E5EA39A}">
  <dimension ref="A1:C20"/>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6432</v>
      </c>
      <c r="B1" s="172" t="s">
        <v>6431</v>
      </c>
    </row>
    <row r="3" spans="1:3" ht="15.75" x14ac:dyDescent="0.25">
      <c r="A3" s="173" t="s">
        <v>1272</v>
      </c>
      <c r="B3" s="401" t="s">
        <v>6430</v>
      </c>
    </row>
    <row r="4" spans="1:3" x14ac:dyDescent="0.2">
      <c r="B4" s="401"/>
    </row>
    <row r="6" spans="1:3" ht="15.75" x14ac:dyDescent="0.25">
      <c r="A6" s="173" t="s">
        <v>1274</v>
      </c>
      <c r="B6" s="172" t="s">
        <v>6429</v>
      </c>
    </row>
    <row r="8" spans="1:3" ht="15.75" x14ac:dyDescent="0.25">
      <c r="A8" s="198" t="s">
        <v>164</v>
      </c>
      <c r="B8" s="171" t="s">
        <v>79</v>
      </c>
      <c r="C8" s="246" t="s">
        <v>165</v>
      </c>
    </row>
    <row r="9" spans="1:3" ht="15" x14ac:dyDescent="0.25">
      <c r="A9" s="163" t="s">
        <v>6429</v>
      </c>
      <c r="B9" s="163" t="s">
        <v>6428</v>
      </c>
      <c r="C9" s="162"/>
    </row>
    <row r="10" spans="1:3" ht="15" x14ac:dyDescent="0.25">
      <c r="A10" s="158"/>
      <c r="B10" s="158"/>
      <c r="C10" s="158"/>
    </row>
    <row r="11" spans="1:3" ht="15" x14ac:dyDescent="0.25">
      <c r="A11" s="158"/>
      <c r="B11" s="166" t="s">
        <v>6427</v>
      </c>
      <c r="C11" s="158"/>
    </row>
    <row r="12" spans="1:3" ht="15" x14ac:dyDescent="0.25">
      <c r="A12" s="158"/>
      <c r="B12" s="158"/>
      <c r="C12" s="158"/>
    </row>
    <row r="13" spans="1:3" ht="15" x14ac:dyDescent="0.25">
      <c r="A13" s="158"/>
      <c r="B13" s="393" t="s">
        <v>6426</v>
      </c>
      <c r="C13" s="158"/>
    </row>
    <row r="14" spans="1:3" ht="15" x14ac:dyDescent="0.25">
      <c r="A14" s="158"/>
      <c r="B14" s="393"/>
      <c r="C14" s="158"/>
    </row>
    <row r="15" spans="1:3" ht="15" x14ac:dyDescent="0.25">
      <c r="A15" s="158"/>
      <c r="B15" s="158"/>
      <c r="C15" s="159"/>
    </row>
    <row r="16" spans="1:3" ht="15" x14ac:dyDescent="0.25">
      <c r="A16" s="158"/>
      <c r="B16" s="167" t="s">
        <v>1293</v>
      </c>
      <c r="C16" s="159"/>
    </row>
    <row r="17" spans="1:3" ht="15" x14ac:dyDescent="0.25">
      <c r="A17" s="158"/>
      <c r="B17" s="158"/>
      <c r="C17" s="159"/>
    </row>
    <row r="18" spans="1:3" ht="15" x14ac:dyDescent="0.25">
      <c r="A18" s="158"/>
      <c r="B18" s="158" t="s">
        <v>1294</v>
      </c>
      <c r="C18" s="158"/>
    </row>
    <row r="19" spans="1:3" ht="15" x14ac:dyDescent="0.25">
      <c r="A19" s="157"/>
      <c r="B19" s="157" t="s">
        <v>1295</v>
      </c>
      <c r="C19" s="157" t="s">
        <v>1309</v>
      </c>
    </row>
    <row r="20" spans="1:3" ht="15" hidden="1" x14ac:dyDescent="0.25">
      <c r="A20" s="157"/>
      <c r="B20" s="157"/>
      <c r="C20" s="157"/>
    </row>
  </sheetData>
  <sheetProtection sheet="1" objects="1" scenarios="1"/>
  <mergeCells count="2">
    <mergeCell ref="B13:B14"/>
    <mergeCell ref="B3:B4"/>
  </mergeCells>
  <pageMargins left="0.7" right="0.7" top="0.75" bottom="0.75" header="0.3" footer="0.3"/>
  <pageSetup paperSize="9" scale="87"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AB745-559D-4EB3-A24E-83663991B478}">
  <dimension ref="A1:C29"/>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6449</v>
      </c>
      <c r="B1" s="172" t="s">
        <v>6448</v>
      </c>
    </row>
    <row r="2" spans="1:3" ht="15.75" x14ac:dyDescent="0.25">
      <c r="A2" s="172"/>
      <c r="B2" s="172"/>
    </row>
    <row r="3" spans="1:3" ht="15.75" x14ac:dyDescent="0.25">
      <c r="A3" s="173" t="s">
        <v>1276</v>
      </c>
      <c r="B3" s="172"/>
    </row>
    <row r="5" spans="1:3" ht="15.75" x14ac:dyDescent="0.25">
      <c r="A5" s="254" t="s">
        <v>6447</v>
      </c>
      <c r="B5" s="254" t="s">
        <v>6446</v>
      </c>
    </row>
    <row r="7" spans="1:3" ht="15.75" customHeight="1" x14ac:dyDescent="0.25">
      <c r="A7" s="173" t="s">
        <v>1272</v>
      </c>
      <c r="B7" s="401" t="s">
        <v>6445</v>
      </c>
      <c r="C7" s="401"/>
    </row>
    <row r="8" spans="1:3" ht="12.75" customHeight="1" x14ac:dyDescent="0.2">
      <c r="B8" s="401"/>
      <c r="C8" s="401"/>
    </row>
    <row r="9" spans="1:3" ht="15.75" x14ac:dyDescent="0.25">
      <c r="B9" s="401" t="s">
        <v>6444</v>
      </c>
      <c r="C9" s="401"/>
    </row>
    <row r="11" spans="1:3" ht="15.75" x14ac:dyDescent="0.25">
      <c r="A11" s="173" t="s">
        <v>1274</v>
      </c>
      <c r="B11" s="220" t="s">
        <v>6443</v>
      </c>
      <c r="C11" s="220"/>
    </row>
    <row r="12" spans="1:3" ht="15.75" x14ac:dyDescent="0.25">
      <c r="A12" s="172" t="s">
        <v>6442</v>
      </c>
      <c r="B12" s="172"/>
    </row>
    <row r="14" spans="1:3" ht="15.75" x14ac:dyDescent="0.25">
      <c r="A14" s="198" t="s">
        <v>164</v>
      </c>
      <c r="B14" s="171" t="s">
        <v>79</v>
      </c>
      <c r="C14" s="246" t="s">
        <v>165</v>
      </c>
    </row>
    <row r="15" spans="1:3" ht="15" x14ac:dyDescent="0.25">
      <c r="A15" s="163" t="s">
        <v>760</v>
      </c>
      <c r="B15" s="163" t="s">
        <v>6441</v>
      </c>
      <c r="C15" s="162"/>
    </row>
    <row r="16" spans="1:3" ht="15" x14ac:dyDescent="0.25">
      <c r="A16" s="158"/>
      <c r="B16" s="158"/>
      <c r="C16" s="158"/>
    </row>
    <row r="17" spans="1:3" ht="15" x14ac:dyDescent="0.25">
      <c r="A17" s="158"/>
      <c r="B17" s="166" t="s">
        <v>6440</v>
      </c>
      <c r="C17" s="158"/>
    </row>
    <row r="18" spans="1:3" ht="15" x14ac:dyDescent="0.25">
      <c r="A18" s="158"/>
      <c r="B18" s="158"/>
      <c r="C18" s="158"/>
    </row>
    <row r="19" spans="1:3" ht="15" x14ac:dyDescent="0.25">
      <c r="A19" s="158"/>
      <c r="B19" s="166" t="s">
        <v>6439</v>
      </c>
      <c r="C19" s="158"/>
    </row>
    <row r="20" spans="1:3" ht="15" x14ac:dyDescent="0.25">
      <c r="A20" s="158"/>
      <c r="B20" s="166" t="s">
        <v>6438</v>
      </c>
      <c r="C20" s="158"/>
    </row>
    <row r="21" spans="1:3" ht="15" x14ac:dyDescent="0.25">
      <c r="A21" s="158"/>
      <c r="B21" s="166"/>
      <c r="C21" s="158"/>
    </row>
    <row r="22" spans="1:3" ht="45" x14ac:dyDescent="0.25">
      <c r="A22" s="158"/>
      <c r="B22" s="160" t="s">
        <v>6437</v>
      </c>
      <c r="C22" s="158"/>
    </row>
    <row r="23" spans="1:3" ht="15" x14ac:dyDescent="0.25">
      <c r="A23" s="158"/>
      <c r="B23" s="158"/>
      <c r="C23" s="159"/>
    </row>
    <row r="24" spans="1:3" ht="15" x14ac:dyDescent="0.25">
      <c r="A24" s="158"/>
      <c r="B24" s="158" t="s">
        <v>6436</v>
      </c>
      <c r="C24" s="158"/>
    </row>
    <row r="25" spans="1:3" ht="15" x14ac:dyDescent="0.25">
      <c r="A25" s="158"/>
      <c r="B25" s="158" t="s">
        <v>6435</v>
      </c>
      <c r="C25" s="158"/>
    </row>
    <row r="26" spans="1:3" ht="15" x14ac:dyDescent="0.25">
      <c r="A26" s="158"/>
      <c r="B26" s="393" t="s">
        <v>6434</v>
      </c>
      <c r="C26" s="158"/>
    </row>
    <row r="27" spans="1:3" ht="15" x14ac:dyDescent="0.25">
      <c r="A27" s="158"/>
      <c r="B27" s="393"/>
      <c r="C27" s="158"/>
    </row>
    <row r="28" spans="1:3" ht="15" x14ac:dyDescent="0.25">
      <c r="A28" s="158"/>
      <c r="B28" s="393"/>
      <c r="C28" s="158"/>
    </row>
    <row r="29" spans="1:3" ht="15" x14ac:dyDescent="0.25">
      <c r="A29" s="157"/>
      <c r="B29" s="157" t="s">
        <v>6433</v>
      </c>
      <c r="C29" s="157" t="s">
        <v>1309</v>
      </c>
    </row>
  </sheetData>
  <sheetProtection sheet="1" objects="1" scenarios="1"/>
  <mergeCells count="3">
    <mergeCell ref="B26:B28"/>
    <mergeCell ref="B7:C8"/>
    <mergeCell ref="B9:C9"/>
  </mergeCells>
  <pageMargins left="0.7" right="0.7" top="0.75" bottom="0.75" header="0.3" footer="0.3"/>
  <pageSetup paperSize="9" scale="87"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D8A7F-3B8A-4150-A5D4-A4031CF86DEB}">
  <dimension ref="A1:D37"/>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6469</v>
      </c>
      <c r="B1" s="172" t="s">
        <v>6468</v>
      </c>
    </row>
    <row r="2" spans="1:3" ht="15.75" x14ac:dyDescent="0.25">
      <c r="A2" s="172"/>
      <c r="B2" s="172"/>
    </row>
    <row r="3" spans="1:3" ht="15.75" x14ac:dyDescent="0.25">
      <c r="A3" s="172" t="s">
        <v>6467</v>
      </c>
      <c r="B3" s="172"/>
    </row>
    <row r="4" spans="1:3" ht="15.75" x14ac:dyDescent="0.25">
      <c r="A4" s="172" t="s">
        <v>6466</v>
      </c>
      <c r="B4" s="172"/>
    </row>
    <row r="5" spans="1:3" ht="15.75" x14ac:dyDescent="0.25">
      <c r="A5" s="172" t="s">
        <v>6465</v>
      </c>
      <c r="B5" s="172"/>
    </row>
    <row r="6" spans="1:3" ht="15.75" x14ac:dyDescent="0.25">
      <c r="A6" s="172"/>
      <c r="B6" s="172"/>
    </row>
    <row r="7" spans="1:3" ht="15.75" x14ac:dyDescent="0.25">
      <c r="A7" s="283" t="s">
        <v>6464</v>
      </c>
      <c r="B7" s="283" t="s">
        <v>6463</v>
      </c>
      <c r="C7" s="282"/>
    </row>
    <row r="8" spans="1:3" ht="15.75" x14ac:dyDescent="0.25">
      <c r="A8" s="281" t="s">
        <v>6462</v>
      </c>
      <c r="B8" s="280" t="s">
        <v>6461</v>
      </c>
      <c r="C8" s="279"/>
    </row>
    <row r="9" spans="1:3" ht="15.75" x14ac:dyDescent="0.25">
      <c r="A9" s="278" t="s">
        <v>6460</v>
      </c>
      <c r="B9" s="278"/>
      <c r="C9" s="277"/>
    </row>
    <row r="10" spans="1:3" ht="15.75" x14ac:dyDescent="0.25">
      <c r="A10" s="172"/>
      <c r="B10" s="172"/>
    </row>
    <row r="12" spans="1:3" ht="15.75" x14ac:dyDescent="0.25">
      <c r="A12" s="254" t="s">
        <v>6459</v>
      </c>
      <c r="B12" s="254" t="s">
        <v>6458</v>
      </c>
    </row>
    <row r="14" spans="1:3" ht="15.75" customHeight="1" x14ac:dyDescent="0.25">
      <c r="A14" s="173" t="s">
        <v>1272</v>
      </c>
      <c r="B14" s="401" t="s">
        <v>6457</v>
      </c>
      <c r="C14" s="401"/>
    </row>
    <row r="15" spans="1:3" ht="12.75" customHeight="1" x14ac:dyDescent="0.2">
      <c r="B15" s="401"/>
      <c r="C15" s="401"/>
    </row>
    <row r="16" spans="1:3" ht="15.75" x14ac:dyDescent="0.25">
      <c r="B16" s="408" t="s">
        <v>6456</v>
      </c>
      <c r="C16" s="401"/>
    </row>
    <row r="18" spans="1:4" ht="15.75" x14ac:dyDescent="0.25">
      <c r="A18" s="173" t="s">
        <v>1274</v>
      </c>
      <c r="B18" s="220" t="s">
        <v>6455</v>
      </c>
      <c r="C18" s="220"/>
    </row>
    <row r="19" spans="1:4" ht="15.75" x14ac:dyDescent="0.25">
      <c r="A19" s="172"/>
      <c r="B19" s="172"/>
    </row>
    <row r="21" spans="1:4" ht="15.75" x14ac:dyDescent="0.25">
      <c r="A21" s="198" t="s">
        <v>164</v>
      </c>
      <c r="B21" s="171" t="s">
        <v>79</v>
      </c>
      <c r="C21" s="246" t="s">
        <v>165</v>
      </c>
    </row>
    <row r="22" spans="1:4" ht="15" x14ac:dyDescent="0.25">
      <c r="A22" s="163" t="s">
        <v>6455</v>
      </c>
      <c r="B22" s="163" t="s">
        <v>6454</v>
      </c>
      <c r="C22" s="162"/>
    </row>
    <row r="23" spans="1:4" ht="15" x14ac:dyDescent="0.25">
      <c r="A23" s="158"/>
      <c r="B23" s="158"/>
      <c r="C23" s="158"/>
    </row>
    <row r="24" spans="1:4" ht="15" x14ac:dyDescent="0.25">
      <c r="A24" s="158"/>
      <c r="B24" s="166" t="s">
        <v>6453</v>
      </c>
      <c r="C24" s="158"/>
    </row>
    <row r="25" spans="1:4" ht="15" x14ac:dyDescent="0.25">
      <c r="A25" s="158"/>
      <c r="B25" s="158"/>
      <c r="C25" s="158"/>
    </row>
    <row r="26" spans="1:4" ht="15" x14ac:dyDescent="0.25">
      <c r="A26" s="158"/>
      <c r="B26" s="158" t="s">
        <v>6452</v>
      </c>
      <c r="C26" s="158"/>
    </row>
    <row r="27" spans="1:4" ht="15" x14ac:dyDescent="0.25">
      <c r="A27" s="158"/>
      <c r="B27" s="158" t="s">
        <v>6451</v>
      </c>
      <c r="C27" s="158"/>
    </row>
    <row r="28" spans="1:4" ht="15" x14ac:dyDescent="0.25">
      <c r="A28" s="158"/>
      <c r="B28" s="158" t="s">
        <v>6450</v>
      </c>
      <c r="C28" s="158"/>
    </row>
    <row r="29" spans="1:4" ht="15" x14ac:dyDescent="0.25">
      <c r="A29" s="158"/>
      <c r="B29" s="160"/>
      <c r="C29" s="158"/>
    </row>
    <row r="30" spans="1:4" ht="15" x14ac:dyDescent="0.25">
      <c r="A30" s="157"/>
      <c r="B30" s="157" t="s">
        <v>1286</v>
      </c>
      <c r="C30" s="157" t="s">
        <v>1309</v>
      </c>
    </row>
    <row r="31" spans="1:4" ht="15" x14ac:dyDescent="0.25">
      <c r="A31" s="193"/>
      <c r="B31" s="276"/>
      <c r="C31" s="276"/>
      <c r="D31" s="275"/>
    </row>
    <row r="32" spans="1:4" ht="15" x14ac:dyDescent="0.25">
      <c r="A32" s="193"/>
      <c r="B32" s="223"/>
      <c r="C32" s="223"/>
      <c r="D32" s="275"/>
    </row>
    <row r="33" spans="1:4" ht="15" x14ac:dyDescent="0.25">
      <c r="A33" s="193"/>
      <c r="B33" s="455"/>
      <c r="C33" s="223"/>
      <c r="D33" s="275"/>
    </row>
    <row r="34" spans="1:4" ht="15" x14ac:dyDescent="0.25">
      <c r="A34" s="193"/>
      <c r="B34" s="455"/>
      <c r="C34" s="223"/>
      <c r="D34" s="275"/>
    </row>
    <row r="35" spans="1:4" ht="15" x14ac:dyDescent="0.25">
      <c r="A35" s="193"/>
      <c r="B35" s="455"/>
      <c r="C35" s="223"/>
    </row>
    <row r="36" spans="1:4" ht="15" x14ac:dyDescent="0.25">
      <c r="A36" s="193"/>
      <c r="B36" s="223"/>
      <c r="C36" s="275"/>
    </row>
    <row r="37" spans="1:4" x14ac:dyDescent="0.2">
      <c r="B37" s="275"/>
    </row>
  </sheetData>
  <sheetProtection sheet="1" objects="1" scenarios="1"/>
  <mergeCells count="3">
    <mergeCell ref="B16:C16"/>
    <mergeCell ref="B33:B35"/>
    <mergeCell ref="B14:C15"/>
  </mergeCells>
  <pageMargins left="0.7" right="0.7" top="0.75" bottom="0.75" header="0.3" footer="0.3"/>
  <pageSetup paperSize="9" scale="8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0"/>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59" customHeight="1" x14ac:dyDescent="0.2">
      <c r="A1" s="323" t="s">
        <v>387</v>
      </c>
      <c r="B1" s="324"/>
      <c r="C1" s="324"/>
    </row>
    <row r="2" spans="1:3" ht="15" customHeight="1" x14ac:dyDescent="0.2">
      <c r="A2" s="23" t="s">
        <v>78</v>
      </c>
      <c r="B2" s="23" t="s">
        <v>333</v>
      </c>
      <c r="C2" s="27" t="s">
        <v>165</v>
      </c>
    </row>
    <row r="3" spans="1:3" ht="225.75" customHeight="1" x14ac:dyDescent="0.25">
      <c r="A3" s="24" t="s">
        <v>6</v>
      </c>
      <c r="B3" s="25" t="s">
        <v>379</v>
      </c>
      <c r="C3" s="39" t="s">
        <v>7851</v>
      </c>
    </row>
    <row r="4" spans="1:3" ht="89.25" customHeight="1" x14ac:dyDescent="0.25">
      <c r="A4" s="23" t="s">
        <v>374</v>
      </c>
      <c r="B4" s="25" t="s">
        <v>380</v>
      </c>
      <c r="C4" s="39" t="s">
        <v>7852</v>
      </c>
    </row>
    <row r="5" spans="1:3" ht="153" customHeight="1" x14ac:dyDescent="0.25">
      <c r="A5" s="23" t="s">
        <v>375</v>
      </c>
      <c r="B5" s="25" t="s">
        <v>381</v>
      </c>
      <c r="C5" s="49" t="s">
        <v>7853</v>
      </c>
    </row>
    <row r="6" spans="1:3" ht="181.5" customHeight="1" x14ac:dyDescent="0.25">
      <c r="A6" s="23" t="s">
        <v>388</v>
      </c>
      <c r="B6" s="25" t="s">
        <v>382</v>
      </c>
      <c r="C6" s="80" t="s">
        <v>7854</v>
      </c>
    </row>
    <row r="7" spans="1:3" ht="120" customHeight="1" x14ac:dyDescent="0.25">
      <c r="A7" s="23" t="s">
        <v>376</v>
      </c>
      <c r="B7" s="25" t="s">
        <v>383</v>
      </c>
      <c r="C7" s="49" t="s">
        <v>7855</v>
      </c>
    </row>
    <row r="8" spans="1:3" ht="241.5" customHeight="1" x14ac:dyDescent="0.25">
      <c r="A8" s="26" t="s">
        <v>384</v>
      </c>
      <c r="B8" s="25" t="s">
        <v>385</v>
      </c>
      <c r="C8" s="39" t="s">
        <v>7856</v>
      </c>
    </row>
    <row r="9" spans="1:3" ht="198.75" customHeight="1" x14ac:dyDescent="0.25">
      <c r="A9" s="23" t="s">
        <v>377</v>
      </c>
      <c r="B9" s="25" t="s">
        <v>389</v>
      </c>
      <c r="C9" s="39" t="s">
        <v>7857</v>
      </c>
    </row>
    <row r="10" spans="1:3" ht="152.25" customHeight="1" x14ac:dyDescent="0.25">
      <c r="A10" s="23" t="s">
        <v>378</v>
      </c>
      <c r="B10" s="25" t="s">
        <v>386</v>
      </c>
      <c r="C10" s="90" t="s">
        <v>7858</v>
      </c>
    </row>
  </sheetData>
  <sheetProtection sheet="1" objects="1" scenarios="1"/>
  <mergeCells count="1">
    <mergeCell ref="A1:C1"/>
  </mergeCells>
  <pageMargins left="0.7" right="0.7" top="0.75" bottom="0.75" header="0.3" footer="0.3"/>
  <pageSetup paperSize="9" scale="87" orientation="portrait" horizontalDpi="1200" verticalDpi="1200"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0FCDE-BA2D-4C0B-8251-2FFD32A0E72F}">
  <dimension ref="A1:C43"/>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6497</v>
      </c>
      <c r="B1" s="172" t="s">
        <v>6496</v>
      </c>
    </row>
    <row r="3" spans="1:3" ht="15.75" customHeight="1" x14ac:dyDescent="0.25">
      <c r="A3" s="173" t="s">
        <v>1272</v>
      </c>
      <c r="B3" s="479" t="s">
        <v>6495</v>
      </c>
      <c r="C3" s="479"/>
    </row>
    <row r="4" spans="1:3" ht="17.25" customHeight="1" x14ac:dyDescent="0.2">
      <c r="B4" s="479"/>
      <c r="C4" s="479"/>
    </row>
    <row r="5" spans="1:3" ht="31.5" customHeight="1" x14ac:dyDescent="0.2">
      <c r="B5" s="483" t="s">
        <v>6456</v>
      </c>
      <c r="C5" s="479"/>
    </row>
    <row r="7" spans="1:3" ht="15.75" x14ac:dyDescent="0.25">
      <c r="A7" s="173" t="s">
        <v>1274</v>
      </c>
      <c r="B7" s="172" t="s">
        <v>6455</v>
      </c>
    </row>
    <row r="9" spans="1:3" ht="15.75" x14ac:dyDescent="0.25">
      <c r="A9" s="198" t="s">
        <v>164</v>
      </c>
      <c r="B9" s="171" t="s">
        <v>79</v>
      </c>
      <c r="C9" s="246" t="s">
        <v>165</v>
      </c>
    </row>
    <row r="10" spans="1:3" ht="15" x14ac:dyDescent="0.25">
      <c r="A10" s="163" t="s">
        <v>6455</v>
      </c>
      <c r="B10" s="163" t="s">
        <v>6494</v>
      </c>
      <c r="C10" s="162"/>
    </row>
    <row r="11" spans="1:3" ht="15" x14ac:dyDescent="0.25">
      <c r="A11" s="158"/>
      <c r="B11" s="158"/>
      <c r="C11" s="158"/>
    </row>
    <row r="12" spans="1:3" ht="15" x14ac:dyDescent="0.25">
      <c r="A12" s="158"/>
      <c r="B12" s="166" t="s">
        <v>6493</v>
      </c>
      <c r="C12" s="158"/>
    </row>
    <row r="13" spans="1:3" ht="15" x14ac:dyDescent="0.25">
      <c r="A13" s="158"/>
      <c r="B13" s="166"/>
      <c r="C13" s="158"/>
    </row>
    <row r="14" spans="1:3" ht="15" x14ac:dyDescent="0.25">
      <c r="A14" s="158"/>
      <c r="B14" s="166" t="s">
        <v>6492</v>
      </c>
      <c r="C14" s="158"/>
    </row>
    <row r="15" spans="1:3" ht="45" x14ac:dyDescent="0.25">
      <c r="A15" s="158"/>
      <c r="B15" s="245" t="s">
        <v>6491</v>
      </c>
      <c r="C15" s="158"/>
    </row>
    <row r="16" spans="1:3" ht="15" x14ac:dyDescent="0.25">
      <c r="A16" s="158"/>
      <c r="B16" s="169"/>
      <c r="C16" s="158"/>
    </row>
    <row r="17" spans="1:3" ht="15" x14ac:dyDescent="0.25">
      <c r="A17" s="158"/>
      <c r="B17" s="169" t="s">
        <v>1293</v>
      </c>
      <c r="C17" s="158"/>
    </row>
    <row r="18" spans="1:3" ht="15" x14ac:dyDescent="0.25">
      <c r="A18" s="158"/>
      <c r="B18" s="169"/>
      <c r="C18" s="158"/>
    </row>
    <row r="19" spans="1:3" ht="15" x14ac:dyDescent="0.25">
      <c r="A19" s="158"/>
      <c r="B19" s="158" t="s">
        <v>6490</v>
      </c>
      <c r="C19" s="159"/>
    </row>
    <row r="20" spans="1:3" ht="15" x14ac:dyDescent="0.25">
      <c r="A20" s="158"/>
      <c r="B20" s="158" t="s">
        <v>6489</v>
      </c>
      <c r="C20" s="158"/>
    </row>
    <row r="21" spans="1:3" ht="15" x14ac:dyDescent="0.25">
      <c r="A21" s="158"/>
      <c r="B21" s="158" t="s">
        <v>6488</v>
      </c>
      <c r="C21" s="218"/>
    </row>
    <row r="22" spans="1:3" ht="15" x14ac:dyDescent="0.25">
      <c r="A22" s="158"/>
      <c r="B22" s="158" t="s">
        <v>6487</v>
      </c>
      <c r="C22" s="158"/>
    </row>
    <row r="23" spans="1:3" ht="15" x14ac:dyDescent="0.25">
      <c r="A23" s="159"/>
      <c r="B23" s="188" t="s">
        <v>6486</v>
      </c>
      <c r="C23" s="159"/>
    </row>
    <row r="24" spans="1:3" ht="15" x14ac:dyDescent="0.25">
      <c r="A24" s="211"/>
      <c r="B24" s="188" t="s">
        <v>6485</v>
      </c>
      <c r="C24" s="218"/>
    </row>
    <row r="25" spans="1:3" ht="15" x14ac:dyDescent="0.25">
      <c r="A25" s="286"/>
      <c r="B25" s="285" t="s">
        <v>6484</v>
      </c>
      <c r="C25" s="284" t="s">
        <v>6483</v>
      </c>
    </row>
    <row r="26" spans="1:3" ht="14.25" x14ac:dyDescent="0.2">
      <c r="A26" s="291" t="s">
        <v>6482</v>
      </c>
      <c r="B26" s="290" t="s">
        <v>6481</v>
      </c>
      <c r="C26" s="279"/>
    </row>
    <row r="27" spans="1:3" ht="14.25" x14ac:dyDescent="0.2">
      <c r="A27" s="289"/>
      <c r="B27" s="288"/>
      <c r="C27" s="218"/>
    </row>
    <row r="28" spans="1:3" ht="15" x14ac:dyDescent="0.25">
      <c r="A28" s="211"/>
      <c r="B28" s="287" t="s">
        <v>6480</v>
      </c>
      <c r="C28" s="218"/>
    </row>
    <row r="29" spans="1:3" ht="15" x14ac:dyDescent="0.25">
      <c r="A29" s="211"/>
      <c r="B29" s="287"/>
      <c r="C29" s="218"/>
    </row>
    <row r="30" spans="1:3" ht="15" x14ac:dyDescent="0.25">
      <c r="A30" s="211"/>
      <c r="B30" s="188" t="s">
        <v>6479</v>
      </c>
      <c r="C30" s="218"/>
    </row>
    <row r="31" spans="1:3" ht="15" x14ac:dyDescent="0.25">
      <c r="A31" s="211"/>
      <c r="B31" s="188" t="s">
        <v>6478</v>
      </c>
      <c r="C31" s="218"/>
    </row>
    <row r="32" spans="1:3" ht="15" x14ac:dyDescent="0.25">
      <c r="A32" s="211"/>
      <c r="B32" s="188"/>
      <c r="C32" s="218"/>
    </row>
    <row r="33" spans="1:3" ht="15" x14ac:dyDescent="0.25">
      <c r="A33" s="211"/>
      <c r="B33" s="287" t="s">
        <v>6477</v>
      </c>
      <c r="C33" s="218"/>
    </row>
    <row r="34" spans="1:3" ht="15" x14ac:dyDescent="0.25">
      <c r="A34" s="211"/>
      <c r="B34" s="287" t="s">
        <v>6476</v>
      </c>
      <c r="C34" s="218"/>
    </row>
    <row r="35" spans="1:3" ht="15" x14ac:dyDescent="0.25">
      <c r="A35" s="211"/>
      <c r="B35" s="287"/>
      <c r="C35" s="218"/>
    </row>
    <row r="36" spans="1:3" ht="15" x14ac:dyDescent="0.25">
      <c r="A36" s="211"/>
      <c r="B36" s="188" t="s">
        <v>1293</v>
      </c>
      <c r="C36" s="218"/>
    </row>
    <row r="37" spans="1:3" ht="15" x14ac:dyDescent="0.25">
      <c r="A37" s="211"/>
      <c r="B37" s="188"/>
      <c r="C37" s="218"/>
    </row>
    <row r="38" spans="1:3" ht="15" x14ac:dyDescent="0.25">
      <c r="A38" s="211"/>
      <c r="B38" s="188" t="s">
        <v>6475</v>
      </c>
      <c r="C38" s="218"/>
    </row>
    <row r="39" spans="1:3" ht="15" x14ac:dyDescent="0.25">
      <c r="A39" s="211"/>
      <c r="B39" s="188" t="s">
        <v>6474</v>
      </c>
      <c r="C39" s="218"/>
    </row>
    <row r="40" spans="1:3" ht="15" x14ac:dyDescent="0.25">
      <c r="A40" s="211"/>
      <c r="B40" s="188" t="s">
        <v>6473</v>
      </c>
      <c r="C40" s="218"/>
    </row>
    <row r="41" spans="1:3" ht="15" x14ac:dyDescent="0.25">
      <c r="A41" s="211"/>
      <c r="B41" s="188" t="s">
        <v>6472</v>
      </c>
      <c r="C41" s="218"/>
    </row>
    <row r="42" spans="1:3" ht="15" x14ac:dyDescent="0.25">
      <c r="A42" s="211"/>
      <c r="B42" s="188" t="s">
        <v>6471</v>
      </c>
      <c r="C42" s="218"/>
    </row>
    <row r="43" spans="1:3" ht="15" x14ac:dyDescent="0.25">
      <c r="A43" s="286"/>
      <c r="B43" s="285" t="s">
        <v>6470</v>
      </c>
      <c r="C43" s="284" t="s">
        <v>1309</v>
      </c>
    </row>
  </sheetData>
  <sheetProtection sheet="1" objects="1" scenarios="1"/>
  <mergeCells count="2">
    <mergeCell ref="B3:C4"/>
    <mergeCell ref="B5:C5"/>
  </mergeCells>
  <pageMargins left="0.7" right="0.7" top="0.75" bottom="0.75" header="0.3" footer="0.3"/>
  <pageSetup paperSize="9" scale="87"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1DB47-44FE-450E-AE6D-7391DC102327}">
  <dimension ref="A1:C44"/>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6530</v>
      </c>
      <c r="B1" s="172" t="s">
        <v>6529</v>
      </c>
    </row>
    <row r="3" spans="1:3" ht="15.75" customHeight="1" x14ac:dyDescent="0.25">
      <c r="A3" s="173" t="s">
        <v>1272</v>
      </c>
      <c r="B3" s="479" t="s">
        <v>6495</v>
      </c>
      <c r="C3" s="479"/>
    </row>
    <row r="4" spans="1:3" ht="17.25" customHeight="1" x14ac:dyDescent="0.2">
      <c r="B4" s="479"/>
      <c r="C4" s="479"/>
    </row>
    <row r="5" spans="1:3" ht="31.5" customHeight="1" x14ac:dyDescent="0.2">
      <c r="B5" s="483" t="s">
        <v>6456</v>
      </c>
      <c r="C5" s="479"/>
    </row>
    <row r="7" spans="1:3" ht="15.75" x14ac:dyDescent="0.25">
      <c r="A7" s="173" t="s">
        <v>1274</v>
      </c>
      <c r="B7" s="172" t="s">
        <v>6455</v>
      </c>
    </row>
    <row r="9" spans="1:3" ht="15.75" x14ac:dyDescent="0.25">
      <c r="A9" s="198" t="s">
        <v>164</v>
      </c>
      <c r="B9" s="171" t="s">
        <v>79</v>
      </c>
      <c r="C9" s="246" t="s">
        <v>165</v>
      </c>
    </row>
    <row r="10" spans="1:3" ht="15" x14ac:dyDescent="0.25">
      <c r="A10" s="163" t="s">
        <v>6455</v>
      </c>
      <c r="B10" s="163" t="s">
        <v>6528</v>
      </c>
      <c r="C10" s="162"/>
    </row>
    <row r="11" spans="1:3" ht="15" x14ac:dyDescent="0.25">
      <c r="A11" s="158"/>
      <c r="B11" s="158"/>
      <c r="C11" s="158"/>
    </row>
    <row r="12" spans="1:3" ht="15" x14ac:dyDescent="0.25">
      <c r="A12" s="158"/>
      <c r="B12" s="158" t="s">
        <v>6527</v>
      </c>
      <c r="C12" s="249" t="s">
        <v>6526</v>
      </c>
    </row>
    <row r="13" spans="1:3" ht="15" x14ac:dyDescent="0.25">
      <c r="A13" s="158"/>
      <c r="B13" s="158" t="s">
        <v>1306</v>
      </c>
      <c r="C13" s="284" t="s">
        <v>6525</v>
      </c>
    </row>
    <row r="14" spans="1:3" ht="14.25" x14ac:dyDescent="0.2">
      <c r="A14" s="291" t="s">
        <v>6524</v>
      </c>
      <c r="B14" s="290" t="s">
        <v>6523</v>
      </c>
      <c r="C14" s="279"/>
    </row>
    <row r="15" spans="1:3" ht="14.25" x14ac:dyDescent="0.2">
      <c r="A15" s="289"/>
      <c r="B15" s="288"/>
      <c r="C15" s="218"/>
    </row>
    <row r="16" spans="1:3" ht="15" x14ac:dyDescent="0.25">
      <c r="A16" s="211"/>
      <c r="B16" s="287" t="s">
        <v>6522</v>
      </c>
      <c r="C16" s="218"/>
    </row>
    <row r="17" spans="1:3" ht="15" x14ac:dyDescent="0.25">
      <c r="A17" s="211"/>
      <c r="B17" s="287"/>
      <c r="C17" s="218"/>
    </row>
    <row r="18" spans="1:3" ht="15" x14ac:dyDescent="0.25">
      <c r="A18" s="211"/>
      <c r="B18" s="188" t="s">
        <v>6521</v>
      </c>
      <c r="C18" s="218"/>
    </row>
    <row r="19" spans="1:3" ht="15" x14ac:dyDescent="0.25">
      <c r="A19" s="211"/>
      <c r="B19" s="188" t="s">
        <v>6520</v>
      </c>
      <c r="C19" s="218"/>
    </row>
    <row r="20" spans="1:3" ht="15" x14ac:dyDescent="0.25">
      <c r="A20" s="211"/>
      <c r="B20" s="188"/>
      <c r="C20" s="218"/>
    </row>
    <row r="21" spans="1:3" ht="15" x14ac:dyDescent="0.25">
      <c r="A21" s="211"/>
      <c r="B21" s="188" t="s">
        <v>6519</v>
      </c>
      <c r="C21" s="218"/>
    </row>
    <row r="22" spans="1:3" ht="15" x14ac:dyDescent="0.25">
      <c r="A22" s="211"/>
      <c r="B22" s="188" t="s">
        <v>6518</v>
      </c>
      <c r="C22" s="218"/>
    </row>
    <row r="23" spans="1:3" ht="15" x14ac:dyDescent="0.25">
      <c r="A23" s="211"/>
      <c r="B23" s="188" t="s">
        <v>6517</v>
      </c>
      <c r="C23" s="218"/>
    </row>
    <row r="24" spans="1:3" ht="15" x14ac:dyDescent="0.25">
      <c r="A24" s="211"/>
      <c r="B24" s="294" t="s">
        <v>6516</v>
      </c>
      <c r="C24" s="218"/>
    </row>
    <row r="25" spans="1:3" ht="15" x14ac:dyDescent="0.25">
      <c r="A25" s="211"/>
      <c r="B25" s="294" t="s">
        <v>6515</v>
      </c>
      <c r="C25" s="218"/>
    </row>
    <row r="26" spans="1:3" ht="15" x14ac:dyDescent="0.25">
      <c r="A26" s="211"/>
      <c r="B26" s="188" t="s">
        <v>6514</v>
      </c>
      <c r="C26" s="218"/>
    </row>
    <row r="27" spans="1:3" ht="15" x14ac:dyDescent="0.25">
      <c r="A27" s="211"/>
      <c r="B27" s="188" t="s">
        <v>6513</v>
      </c>
      <c r="C27" s="218"/>
    </row>
    <row r="28" spans="1:3" ht="15" x14ac:dyDescent="0.25">
      <c r="A28" s="211"/>
      <c r="B28" s="294" t="s">
        <v>6512</v>
      </c>
      <c r="C28" s="218"/>
    </row>
    <row r="29" spans="1:3" ht="15" x14ac:dyDescent="0.25">
      <c r="A29" s="211"/>
      <c r="B29" s="294" t="s">
        <v>6511</v>
      </c>
      <c r="C29" s="218"/>
    </row>
    <row r="30" spans="1:3" ht="15" x14ac:dyDescent="0.25">
      <c r="A30" s="211"/>
      <c r="B30" s="294" t="s">
        <v>6510</v>
      </c>
      <c r="C30" s="218"/>
    </row>
    <row r="31" spans="1:3" ht="15" x14ac:dyDescent="0.25">
      <c r="A31" s="211"/>
      <c r="B31" s="188" t="s">
        <v>6507</v>
      </c>
      <c r="C31" s="218"/>
    </row>
    <row r="32" spans="1:3" ht="15" x14ac:dyDescent="0.25">
      <c r="A32" s="211"/>
      <c r="B32" s="294" t="s">
        <v>6509</v>
      </c>
      <c r="C32" s="218"/>
    </row>
    <row r="33" spans="1:3" ht="15" x14ac:dyDescent="0.25">
      <c r="A33" s="211"/>
      <c r="B33" s="294" t="s">
        <v>6507</v>
      </c>
      <c r="C33" s="159"/>
    </row>
    <row r="34" spans="1:3" ht="15" x14ac:dyDescent="0.25">
      <c r="A34" s="211"/>
      <c r="B34" s="294" t="s">
        <v>6508</v>
      </c>
      <c r="C34" s="159"/>
    </row>
    <row r="35" spans="1:3" ht="15" x14ac:dyDescent="0.25">
      <c r="A35" s="211"/>
      <c r="B35" s="188" t="s">
        <v>6507</v>
      </c>
      <c r="C35" s="159"/>
    </row>
    <row r="36" spans="1:3" ht="15" x14ac:dyDescent="0.25">
      <c r="A36" s="211"/>
      <c r="B36" s="294" t="s">
        <v>6506</v>
      </c>
      <c r="C36" s="159"/>
    </row>
    <row r="37" spans="1:3" ht="15" x14ac:dyDescent="0.25">
      <c r="A37" s="211"/>
      <c r="B37" s="188" t="s">
        <v>6505</v>
      </c>
      <c r="C37" s="159"/>
    </row>
    <row r="38" spans="1:3" ht="15" x14ac:dyDescent="0.25">
      <c r="A38" s="159"/>
      <c r="B38" s="188" t="s">
        <v>6504</v>
      </c>
      <c r="C38" s="159"/>
    </row>
    <row r="39" spans="1:3" ht="15" x14ac:dyDescent="0.25">
      <c r="A39" s="211"/>
      <c r="B39" s="294" t="s">
        <v>6503</v>
      </c>
      <c r="C39" s="249"/>
    </row>
    <row r="40" spans="1:3" ht="15" x14ac:dyDescent="0.25">
      <c r="A40" s="211"/>
      <c r="B40" s="188" t="s">
        <v>6502</v>
      </c>
      <c r="C40" s="249"/>
    </row>
    <row r="41" spans="1:3" ht="15" x14ac:dyDescent="0.25">
      <c r="A41" s="211"/>
      <c r="B41" s="188" t="s">
        <v>6501</v>
      </c>
      <c r="C41" s="293"/>
    </row>
    <row r="42" spans="1:3" ht="15" x14ac:dyDescent="0.25">
      <c r="A42" s="211"/>
      <c r="B42" s="294" t="s">
        <v>6500</v>
      </c>
      <c r="C42" s="293"/>
    </row>
    <row r="43" spans="1:3" ht="15" x14ac:dyDescent="0.25">
      <c r="A43" s="211"/>
      <c r="B43" s="188" t="s">
        <v>6499</v>
      </c>
      <c r="C43" s="293"/>
    </row>
    <row r="44" spans="1:3" ht="15" x14ac:dyDescent="0.25">
      <c r="A44" s="286"/>
      <c r="B44" s="292" t="s">
        <v>6498</v>
      </c>
      <c r="C44" s="185" t="s">
        <v>1309</v>
      </c>
    </row>
  </sheetData>
  <sheetProtection sheet="1" objects="1" scenarios="1"/>
  <mergeCells count="2">
    <mergeCell ref="B3:C4"/>
    <mergeCell ref="B5:C5"/>
  </mergeCells>
  <pageMargins left="0.7" right="0.7" top="0.75" bottom="0.75" header="0.3" footer="0.3"/>
  <pageSetup paperSize="9" scale="87"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6D97-A278-4FA8-A755-9C80832E8905}">
  <dimension ref="A1:C71"/>
  <sheetViews>
    <sheetView showGridLines="0" zoomScaleNormal="100" workbookViewId="0">
      <selection activeCell="F20" sqref="F20"/>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6581</v>
      </c>
      <c r="B1" s="172" t="s">
        <v>6580</v>
      </c>
    </row>
    <row r="2" spans="1:3" ht="15.75" x14ac:dyDescent="0.25">
      <c r="A2" s="172"/>
      <c r="B2" s="172" t="s">
        <v>6579</v>
      </c>
    </row>
    <row r="4" spans="1:3" ht="15.75" customHeight="1" x14ac:dyDescent="0.25">
      <c r="A4" s="173" t="s">
        <v>1272</v>
      </c>
      <c r="B4" s="401" t="s">
        <v>6578</v>
      </c>
      <c r="C4" s="401"/>
    </row>
    <row r="5" spans="1:3" ht="12.75" customHeight="1" x14ac:dyDescent="0.2">
      <c r="B5" s="401"/>
      <c r="C5" s="401"/>
    </row>
    <row r="6" spans="1:3" ht="12.75" customHeight="1" x14ac:dyDescent="0.25">
      <c r="B6" s="408" t="s">
        <v>6456</v>
      </c>
      <c r="C6" s="408"/>
    </row>
    <row r="8" spans="1:3" ht="15.75" x14ac:dyDescent="0.25">
      <c r="A8" s="173" t="s">
        <v>1274</v>
      </c>
      <c r="B8" s="172" t="s">
        <v>6577</v>
      </c>
    </row>
    <row r="10" spans="1:3" ht="15.75" x14ac:dyDescent="0.25">
      <c r="A10" s="198" t="s">
        <v>164</v>
      </c>
      <c r="B10" s="171" t="s">
        <v>79</v>
      </c>
      <c r="C10" s="246" t="s">
        <v>165</v>
      </c>
    </row>
    <row r="11" spans="1:3" ht="15" x14ac:dyDescent="0.25">
      <c r="A11" s="163" t="s">
        <v>6577</v>
      </c>
      <c r="B11" s="163" t="s">
        <v>6576</v>
      </c>
      <c r="C11" s="162"/>
    </row>
    <row r="12" spans="1:3" ht="15" x14ac:dyDescent="0.25">
      <c r="A12" s="158"/>
      <c r="B12" s="158"/>
      <c r="C12" s="158"/>
    </row>
    <row r="13" spans="1:3" ht="15" x14ac:dyDescent="0.25">
      <c r="A13" s="158"/>
      <c r="B13" s="166" t="s">
        <v>6575</v>
      </c>
      <c r="C13" s="158"/>
    </row>
    <row r="14" spans="1:3" ht="15" x14ac:dyDescent="0.25">
      <c r="A14" s="158"/>
      <c r="B14" s="158"/>
      <c r="C14" s="158"/>
    </row>
    <row r="15" spans="1:3" ht="15" x14ac:dyDescent="0.25">
      <c r="A15" s="158"/>
      <c r="B15" s="166" t="s">
        <v>6574</v>
      </c>
      <c r="C15" s="158"/>
    </row>
    <row r="16" spans="1:3" ht="15" x14ac:dyDescent="0.25">
      <c r="A16" s="158"/>
      <c r="B16" s="158"/>
      <c r="C16" s="158"/>
    </row>
    <row r="17" spans="1:3" ht="15" x14ac:dyDescent="0.25">
      <c r="A17" s="158"/>
      <c r="B17" s="158" t="s">
        <v>6573</v>
      </c>
      <c r="C17" s="158"/>
    </row>
    <row r="18" spans="1:3" ht="15" x14ac:dyDescent="0.25">
      <c r="A18" s="158"/>
      <c r="B18" s="158"/>
      <c r="C18" s="158"/>
    </row>
    <row r="19" spans="1:3" ht="15" x14ac:dyDescent="0.25">
      <c r="A19" s="158"/>
      <c r="B19" s="167" t="s">
        <v>1293</v>
      </c>
      <c r="C19" s="158"/>
    </row>
    <row r="20" spans="1:3" ht="15" x14ac:dyDescent="0.25">
      <c r="A20" s="158"/>
      <c r="B20" s="158"/>
      <c r="C20" s="158"/>
    </row>
    <row r="21" spans="1:3" ht="15" x14ac:dyDescent="0.25">
      <c r="A21" s="158"/>
      <c r="B21" s="158" t="s">
        <v>1294</v>
      </c>
      <c r="C21" s="158" t="s">
        <v>6572</v>
      </c>
    </row>
    <row r="22" spans="1:3" ht="15" x14ac:dyDescent="0.25">
      <c r="A22" s="158"/>
      <c r="B22" s="158" t="s">
        <v>1295</v>
      </c>
      <c r="C22" s="158" t="s">
        <v>6571</v>
      </c>
    </row>
    <row r="23" spans="1:3" ht="15" x14ac:dyDescent="0.25">
      <c r="A23" s="163" t="s">
        <v>6570</v>
      </c>
      <c r="B23" s="163" t="s">
        <v>6569</v>
      </c>
      <c r="C23" s="162"/>
    </row>
    <row r="24" spans="1:3" ht="15" x14ac:dyDescent="0.25">
      <c r="A24" s="158"/>
      <c r="B24" s="158"/>
      <c r="C24" s="158"/>
    </row>
    <row r="25" spans="1:3" ht="15" x14ac:dyDescent="0.25">
      <c r="A25" s="158"/>
      <c r="B25" s="166" t="s">
        <v>6568</v>
      </c>
      <c r="C25" s="158"/>
    </row>
    <row r="26" spans="1:3" ht="15" x14ac:dyDescent="0.25">
      <c r="A26" s="158"/>
      <c r="B26" s="158"/>
      <c r="C26" s="158"/>
    </row>
    <row r="27" spans="1:3" ht="15" x14ac:dyDescent="0.25">
      <c r="A27" s="158"/>
      <c r="B27" s="158" t="s">
        <v>3312</v>
      </c>
      <c r="C27" s="158"/>
    </row>
    <row r="28" spans="1:3" ht="15" x14ac:dyDescent="0.25">
      <c r="A28" s="158"/>
      <c r="B28" s="158"/>
      <c r="C28" s="158"/>
    </row>
    <row r="29" spans="1:3" ht="15" x14ac:dyDescent="0.25">
      <c r="A29" s="158"/>
      <c r="B29" s="166" t="s">
        <v>6021</v>
      </c>
      <c r="C29" s="158"/>
    </row>
    <row r="30" spans="1:3" ht="15" x14ac:dyDescent="0.25">
      <c r="A30" s="158"/>
      <c r="B30" s="166" t="s">
        <v>6020</v>
      </c>
      <c r="C30" s="158"/>
    </row>
    <row r="31" spans="1:3" ht="15" x14ac:dyDescent="0.25">
      <c r="A31" s="158"/>
      <c r="B31" s="158"/>
      <c r="C31" s="158"/>
    </row>
    <row r="32" spans="1:3" ht="15" x14ac:dyDescent="0.25">
      <c r="A32" s="158"/>
      <c r="B32" s="158" t="s">
        <v>6567</v>
      </c>
      <c r="C32" s="158"/>
    </row>
    <row r="33" spans="1:3" ht="15" x14ac:dyDescent="0.25">
      <c r="A33" s="158"/>
      <c r="B33" s="158" t="s">
        <v>6566</v>
      </c>
      <c r="C33" s="158"/>
    </row>
    <row r="34" spans="1:3" ht="15" x14ac:dyDescent="0.25">
      <c r="A34" s="158"/>
      <c r="B34" s="158" t="s">
        <v>6565</v>
      </c>
      <c r="C34" s="158"/>
    </row>
    <row r="35" spans="1:3" ht="15" x14ac:dyDescent="0.25">
      <c r="A35" s="158"/>
      <c r="B35" s="158" t="s">
        <v>6564</v>
      </c>
      <c r="C35" s="158"/>
    </row>
    <row r="36" spans="1:3" ht="15" x14ac:dyDescent="0.25">
      <c r="A36" s="158"/>
      <c r="B36" s="158" t="s">
        <v>6563</v>
      </c>
      <c r="C36" s="158"/>
    </row>
    <row r="37" spans="1:3" ht="15" x14ac:dyDescent="0.25">
      <c r="A37" s="158"/>
      <c r="B37" s="158" t="s">
        <v>6562</v>
      </c>
      <c r="C37" s="158"/>
    </row>
    <row r="38" spans="1:3" ht="15" x14ac:dyDescent="0.25">
      <c r="A38" s="158"/>
      <c r="B38" s="158" t="s">
        <v>6561</v>
      </c>
      <c r="C38" s="159"/>
    </row>
    <row r="39" spans="1:3" ht="15" x14ac:dyDescent="0.25">
      <c r="A39" s="158"/>
      <c r="B39" s="158" t="s">
        <v>6560</v>
      </c>
      <c r="C39" s="158"/>
    </row>
    <row r="40" spans="1:3" ht="15" x14ac:dyDescent="0.25">
      <c r="A40" s="158"/>
      <c r="B40" s="158" t="s">
        <v>6559</v>
      </c>
      <c r="C40" s="158"/>
    </row>
    <row r="41" spans="1:3" ht="15" x14ac:dyDescent="0.25">
      <c r="A41" s="158"/>
      <c r="B41" s="158" t="s">
        <v>6558</v>
      </c>
      <c r="C41" s="158"/>
    </row>
    <row r="42" spans="1:3" ht="15" x14ac:dyDescent="0.25">
      <c r="A42" s="158"/>
      <c r="B42" s="158" t="s">
        <v>6557</v>
      </c>
      <c r="C42" s="158"/>
    </row>
    <row r="43" spans="1:3" ht="15" x14ac:dyDescent="0.25">
      <c r="A43" s="158"/>
      <c r="B43" s="158" t="s">
        <v>6556</v>
      </c>
      <c r="C43" s="158"/>
    </row>
    <row r="44" spans="1:3" ht="15" x14ac:dyDescent="0.25">
      <c r="A44" s="158"/>
      <c r="B44" s="158" t="s">
        <v>6555</v>
      </c>
      <c r="C44" s="158"/>
    </row>
    <row r="45" spans="1:3" ht="15" x14ac:dyDescent="0.25">
      <c r="A45" s="158"/>
      <c r="B45" s="158" t="s">
        <v>6554</v>
      </c>
      <c r="C45" s="158"/>
    </row>
    <row r="46" spans="1:3" ht="15" x14ac:dyDescent="0.25">
      <c r="A46" s="158"/>
      <c r="B46" s="158" t="s">
        <v>6553</v>
      </c>
      <c r="C46" s="158"/>
    </row>
    <row r="47" spans="1:3" ht="15" x14ac:dyDescent="0.25">
      <c r="A47" s="158"/>
      <c r="B47" s="158" t="s">
        <v>6552</v>
      </c>
      <c r="C47" s="158"/>
    </row>
    <row r="48" spans="1:3" ht="15" x14ac:dyDescent="0.25">
      <c r="A48" s="158"/>
      <c r="B48" s="158" t="s">
        <v>6551</v>
      </c>
      <c r="C48" s="158"/>
    </row>
    <row r="49" spans="1:3" ht="15" x14ac:dyDescent="0.25">
      <c r="A49" s="158"/>
      <c r="B49" s="189" t="s">
        <v>6550</v>
      </c>
      <c r="C49" s="158"/>
    </row>
    <row r="50" spans="1:3" ht="15" x14ac:dyDescent="0.25">
      <c r="A50" s="159"/>
      <c r="B50" s="189" t="s">
        <v>6549</v>
      </c>
      <c r="C50" s="159"/>
    </row>
    <row r="51" spans="1:3" ht="15" x14ac:dyDescent="0.25">
      <c r="A51" s="159"/>
      <c r="B51" s="189" t="s">
        <v>6548</v>
      </c>
      <c r="C51" s="159"/>
    </row>
    <row r="52" spans="1:3" ht="16.5" customHeight="1" x14ac:dyDescent="0.2">
      <c r="A52" s="159"/>
      <c r="B52" s="484" t="s">
        <v>6547</v>
      </c>
      <c r="C52" s="159"/>
    </row>
    <row r="53" spans="1:3" ht="15" customHeight="1" x14ac:dyDescent="0.2">
      <c r="A53" s="159"/>
      <c r="B53" s="484"/>
      <c r="C53" s="159"/>
    </row>
    <row r="54" spans="1:3" ht="15" x14ac:dyDescent="0.25">
      <c r="A54" s="159"/>
      <c r="B54" s="188" t="s">
        <v>6546</v>
      </c>
      <c r="C54" s="158" t="s">
        <v>6545</v>
      </c>
    </row>
    <row r="55" spans="1:3" ht="15" x14ac:dyDescent="0.25">
      <c r="A55" s="163" t="s">
        <v>6544</v>
      </c>
      <c r="B55" s="163" t="s">
        <v>6543</v>
      </c>
      <c r="C55" s="162"/>
    </row>
    <row r="56" spans="1:3" ht="15" x14ac:dyDescent="0.25">
      <c r="A56" s="161" t="s">
        <v>6542</v>
      </c>
      <c r="B56" s="158"/>
      <c r="C56" s="158"/>
    </row>
    <row r="57" spans="1:3" ht="15" x14ac:dyDescent="0.25">
      <c r="A57" s="158"/>
      <c r="B57" s="166" t="s">
        <v>6541</v>
      </c>
      <c r="C57" s="158"/>
    </row>
    <row r="58" spans="1:3" ht="15" x14ac:dyDescent="0.25">
      <c r="A58" s="158"/>
      <c r="B58" s="158"/>
      <c r="C58" s="158"/>
    </row>
    <row r="59" spans="1:3" ht="15" x14ac:dyDescent="0.25">
      <c r="A59" s="158"/>
      <c r="B59" s="166" t="s">
        <v>6540</v>
      </c>
      <c r="C59" s="159"/>
    </row>
    <row r="60" spans="1:3" ht="15" x14ac:dyDescent="0.25">
      <c r="A60" s="158"/>
      <c r="B60" s="158"/>
      <c r="C60" s="158"/>
    </row>
    <row r="61" spans="1:3" ht="15" x14ac:dyDescent="0.25">
      <c r="A61" s="158"/>
      <c r="B61" s="158" t="s">
        <v>6539</v>
      </c>
      <c r="C61" s="158"/>
    </row>
    <row r="62" spans="1:3" ht="15" x14ac:dyDescent="0.25">
      <c r="A62" s="158"/>
      <c r="B62" s="158" t="s">
        <v>6538</v>
      </c>
      <c r="C62" s="158" t="s">
        <v>6537</v>
      </c>
    </row>
    <row r="63" spans="1:3" ht="15" x14ac:dyDescent="0.25">
      <c r="A63" s="163" t="s">
        <v>6536</v>
      </c>
      <c r="B63" s="163" t="s">
        <v>6535</v>
      </c>
      <c r="C63" s="162"/>
    </row>
    <row r="64" spans="1:3" ht="15" x14ac:dyDescent="0.25">
      <c r="A64" s="158"/>
      <c r="B64" s="158"/>
      <c r="C64" s="158"/>
    </row>
    <row r="65" spans="1:3" ht="15" x14ac:dyDescent="0.25">
      <c r="A65" s="158"/>
      <c r="B65" s="166" t="s">
        <v>6534</v>
      </c>
      <c r="C65" s="158"/>
    </row>
    <row r="66" spans="1:3" ht="15" x14ac:dyDescent="0.25">
      <c r="A66" s="158"/>
      <c r="B66" s="158"/>
      <c r="C66" s="158"/>
    </row>
    <row r="67" spans="1:3" ht="15" x14ac:dyDescent="0.25">
      <c r="A67" s="158"/>
      <c r="B67" s="158" t="s">
        <v>6533</v>
      </c>
      <c r="C67" s="218"/>
    </row>
    <row r="68" spans="1:3" ht="15" x14ac:dyDescent="0.25">
      <c r="A68" s="158"/>
      <c r="B68" s="158"/>
      <c r="C68" s="158"/>
    </row>
    <row r="69" spans="1:3" ht="15" x14ac:dyDescent="0.25">
      <c r="A69" s="158"/>
      <c r="B69" s="166" t="s">
        <v>6532</v>
      </c>
      <c r="C69" s="158"/>
    </row>
    <row r="70" spans="1:3" ht="15" x14ac:dyDescent="0.25">
      <c r="A70" s="158"/>
      <c r="B70" s="158"/>
      <c r="C70" s="158"/>
    </row>
    <row r="71" spans="1:3" ht="15" x14ac:dyDescent="0.25">
      <c r="A71" s="157"/>
      <c r="B71" s="157" t="s">
        <v>6531</v>
      </c>
      <c r="C71" s="157" t="s">
        <v>1309</v>
      </c>
    </row>
  </sheetData>
  <sheetProtection sheet="1" objects="1" scenarios="1"/>
  <mergeCells count="3">
    <mergeCell ref="B52:B53"/>
    <mergeCell ref="B4:C5"/>
    <mergeCell ref="B6:C6"/>
  </mergeCells>
  <pageMargins left="0.7" right="0.7" top="0.75" bottom="0.75" header="0.3" footer="0.3"/>
  <pageSetup paperSize="9" scale="87" orientation="portrait" r:id="rId1"/>
  <rowBreaks count="1" manualBreakCount="1">
    <brk id="54" max="2"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6D95-1AA4-4EC8-AF8C-38F082913E63}">
  <dimension ref="A1:C95"/>
  <sheetViews>
    <sheetView showGridLines="0" zoomScaleNormal="100" workbookViewId="0">
      <selection activeCell="D26" sqref="D26"/>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6643</v>
      </c>
      <c r="B1" s="172" t="s">
        <v>6642</v>
      </c>
    </row>
    <row r="3" spans="1:3" ht="15.75" x14ac:dyDescent="0.25">
      <c r="A3" s="173" t="s">
        <v>1272</v>
      </c>
      <c r="B3" s="172" t="s">
        <v>6641</v>
      </c>
    </row>
    <row r="4" spans="1:3" ht="15.75" x14ac:dyDescent="0.25">
      <c r="A4" s="173"/>
      <c r="B4" s="172" t="s">
        <v>6640</v>
      </c>
    </row>
    <row r="5" spans="1:3" ht="17.25" x14ac:dyDescent="0.3">
      <c r="A5" s="173"/>
      <c r="B5" s="295" t="s">
        <v>6639</v>
      </c>
    </row>
    <row r="6" spans="1:3" ht="17.25" x14ac:dyDescent="0.3">
      <c r="A6" s="173"/>
      <c r="B6" s="295" t="s">
        <v>6456</v>
      </c>
    </row>
    <row r="8" spans="1:3" ht="15.75" customHeight="1" x14ac:dyDescent="0.25">
      <c r="A8" s="173" t="s">
        <v>1274</v>
      </c>
      <c r="B8" s="401" t="s">
        <v>6638</v>
      </c>
      <c r="C8" s="401"/>
    </row>
    <row r="9" spans="1:3" ht="12.75" customHeight="1" x14ac:dyDescent="0.2">
      <c r="B9" s="401"/>
      <c r="C9" s="401"/>
    </row>
    <row r="11" spans="1:3" ht="15.75" x14ac:dyDescent="0.25">
      <c r="A11" s="198" t="s">
        <v>164</v>
      </c>
      <c r="B11" s="171" t="s">
        <v>79</v>
      </c>
      <c r="C11" s="246" t="s">
        <v>165</v>
      </c>
    </row>
    <row r="12" spans="1:3" ht="15" customHeight="1" x14ac:dyDescent="0.25">
      <c r="A12" s="170" t="s">
        <v>760</v>
      </c>
      <c r="B12" s="163" t="s">
        <v>6637</v>
      </c>
      <c r="C12" s="162"/>
    </row>
    <row r="13" spans="1:3" ht="15" x14ac:dyDescent="0.25">
      <c r="A13" s="197"/>
      <c r="B13" s="158"/>
      <c r="C13" s="158"/>
    </row>
    <row r="14" spans="1:3" ht="15" x14ac:dyDescent="0.25">
      <c r="A14" s="197"/>
      <c r="B14" s="166" t="s">
        <v>6636</v>
      </c>
      <c r="C14" s="158"/>
    </row>
    <row r="15" spans="1:3" ht="15" x14ac:dyDescent="0.25">
      <c r="A15" s="158"/>
      <c r="B15" s="158"/>
      <c r="C15" s="158"/>
    </row>
    <row r="16" spans="1:3" ht="15" x14ac:dyDescent="0.25">
      <c r="A16" s="158"/>
      <c r="B16" s="393" t="s">
        <v>6635</v>
      </c>
      <c r="C16" s="158"/>
    </row>
    <row r="17" spans="1:3" ht="15" x14ac:dyDescent="0.25">
      <c r="A17" s="158"/>
      <c r="B17" s="393"/>
      <c r="C17" s="158"/>
    </row>
    <row r="18" spans="1:3" ht="15" x14ac:dyDescent="0.25">
      <c r="A18" s="158"/>
      <c r="B18" s="158" t="s">
        <v>6634</v>
      </c>
      <c r="C18" s="158"/>
    </row>
    <row r="19" spans="1:3" ht="15" x14ac:dyDescent="0.25">
      <c r="A19" s="158"/>
      <c r="B19" s="158"/>
      <c r="C19" s="158"/>
    </row>
    <row r="20" spans="1:3" ht="15" x14ac:dyDescent="0.25">
      <c r="A20" s="158"/>
      <c r="B20" s="158" t="s">
        <v>1294</v>
      </c>
      <c r="C20" s="158" t="s">
        <v>6633</v>
      </c>
    </row>
    <row r="21" spans="1:3" ht="15" x14ac:dyDescent="0.25">
      <c r="A21" s="158"/>
      <c r="B21" s="158" t="s">
        <v>1295</v>
      </c>
      <c r="C21" s="158" t="s">
        <v>2009</v>
      </c>
    </row>
    <row r="22" spans="1:3" ht="15" x14ac:dyDescent="0.25">
      <c r="A22" s="163" t="s">
        <v>6632</v>
      </c>
      <c r="B22" s="163" t="s">
        <v>6631</v>
      </c>
      <c r="C22" s="162"/>
    </row>
    <row r="23" spans="1:3" ht="15" x14ac:dyDescent="0.25">
      <c r="A23" s="158"/>
      <c r="B23" s="158"/>
      <c r="C23" s="158"/>
    </row>
    <row r="24" spans="1:3" ht="15" x14ac:dyDescent="0.25">
      <c r="A24" s="158"/>
      <c r="B24" s="166" t="s">
        <v>6630</v>
      </c>
      <c r="C24" s="158"/>
    </row>
    <row r="25" spans="1:3" ht="15" x14ac:dyDescent="0.25">
      <c r="A25" s="158"/>
      <c r="B25" s="158"/>
      <c r="C25" s="158"/>
    </row>
    <row r="26" spans="1:3" ht="15" x14ac:dyDescent="0.25">
      <c r="A26" s="158"/>
      <c r="B26" s="166" t="s">
        <v>6629</v>
      </c>
      <c r="C26" s="158"/>
    </row>
    <row r="27" spans="1:3" ht="15" x14ac:dyDescent="0.25">
      <c r="A27" s="158"/>
      <c r="B27" s="158"/>
      <c r="C27" s="158"/>
    </row>
    <row r="28" spans="1:3" ht="15" x14ac:dyDescent="0.25">
      <c r="A28" s="158"/>
      <c r="B28" s="393" t="s">
        <v>6628</v>
      </c>
      <c r="C28" s="158"/>
    </row>
    <row r="29" spans="1:3" ht="15" x14ac:dyDescent="0.25">
      <c r="A29" s="158"/>
      <c r="B29" s="393"/>
      <c r="C29" s="158"/>
    </row>
    <row r="30" spans="1:3" ht="15" x14ac:dyDescent="0.25">
      <c r="A30" s="158"/>
      <c r="B30" s="169" t="s">
        <v>6627</v>
      </c>
      <c r="C30" s="158"/>
    </row>
    <row r="31" spans="1:3" ht="15" x14ac:dyDescent="0.25">
      <c r="A31" s="158"/>
      <c r="B31" s="158"/>
      <c r="C31" s="158"/>
    </row>
    <row r="32" spans="1:3" ht="15" x14ac:dyDescent="0.25">
      <c r="A32" s="158"/>
      <c r="B32" s="394" t="s">
        <v>6626</v>
      </c>
      <c r="C32" s="158"/>
    </row>
    <row r="33" spans="1:3" ht="15" x14ac:dyDescent="0.25">
      <c r="A33" s="158"/>
      <c r="B33" s="394"/>
      <c r="C33" s="158"/>
    </row>
    <row r="34" spans="1:3" ht="15" x14ac:dyDescent="0.25">
      <c r="A34" s="158"/>
      <c r="B34" s="166" t="s">
        <v>6625</v>
      </c>
      <c r="C34" s="158"/>
    </row>
    <row r="35" spans="1:3" ht="15" x14ac:dyDescent="0.25">
      <c r="A35" s="158"/>
      <c r="B35" s="166"/>
      <c r="C35" s="158"/>
    </row>
    <row r="36" spans="1:3" ht="15" x14ac:dyDescent="0.25">
      <c r="A36" s="158"/>
      <c r="B36" s="251" t="s">
        <v>1293</v>
      </c>
      <c r="C36" s="158"/>
    </row>
    <row r="37" spans="1:3" ht="15" x14ac:dyDescent="0.25">
      <c r="A37" s="158"/>
      <c r="B37" s="166"/>
      <c r="C37" s="158"/>
    </row>
    <row r="38" spans="1:3" ht="15" x14ac:dyDescent="0.25">
      <c r="A38" s="158"/>
      <c r="B38" s="158" t="s">
        <v>1294</v>
      </c>
      <c r="C38" s="158" t="s">
        <v>6624</v>
      </c>
    </row>
    <row r="39" spans="1:3" ht="15" x14ac:dyDescent="0.25">
      <c r="A39" s="158"/>
      <c r="B39" s="158" t="s">
        <v>1295</v>
      </c>
      <c r="C39" s="158" t="s">
        <v>2009</v>
      </c>
    </row>
    <row r="40" spans="1:3" ht="15" x14ac:dyDescent="0.25">
      <c r="A40" s="163" t="s">
        <v>6623</v>
      </c>
      <c r="B40" s="163" t="s">
        <v>6622</v>
      </c>
      <c r="C40" s="162"/>
    </row>
    <row r="41" spans="1:3" ht="15" x14ac:dyDescent="0.25">
      <c r="A41" s="158"/>
      <c r="B41" s="158"/>
      <c r="C41" s="158"/>
    </row>
    <row r="42" spans="1:3" ht="15" x14ac:dyDescent="0.25">
      <c r="A42" s="158"/>
      <c r="B42" s="166" t="s">
        <v>6621</v>
      </c>
      <c r="C42" s="158"/>
    </row>
    <row r="43" spans="1:3" ht="15" x14ac:dyDescent="0.25">
      <c r="A43" s="158"/>
      <c r="B43" s="158"/>
      <c r="C43" s="158"/>
    </row>
    <row r="44" spans="1:3" ht="15" x14ac:dyDescent="0.25">
      <c r="A44" s="158"/>
      <c r="B44" s="158" t="s">
        <v>3312</v>
      </c>
      <c r="C44" s="158"/>
    </row>
    <row r="45" spans="1:3" ht="15" x14ac:dyDescent="0.25">
      <c r="A45" s="158"/>
      <c r="B45" s="158"/>
      <c r="C45" s="158"/>
    </row>
    <row r="46" spans="1:3" ht="15" x14ac:dyDescent="0.25">
      <c r="A46" s="158"/>
      <c r="B46" s="166" t="s">
        <v>6620</v>
      </c>
      <c r="C46" s="158"/>
    </row>
    <row r="47" spans="1:3" ht="15" x14ac:dyDescent="0.25">
      <c r="A47" s="158"/>
      <c r="B47" s="166" t="s">
        <v>6020</v>
      </c>
      <c r="C47" s="158"/>
    </row>
    <row r="48" spans="1:3" ht="15" x14ac:dyDescent="0.25">
      <c r="A48" s="158"/>
      <c r="B48" s="158"/>
      <c r="C48" s="158"/>
    </row>
    <row r="49" spans="1:3" ht="15" x14ac:dyDescent="0.25">
      <c r="A49" s="158"/>
      <c r="B49" s="158" t="s">
        <v>6619</v>
      </c>
      <c r="C49" s="158"/>
    </row>
    <row r="50" spans="1:3" ht="15" x14ac:dyDescent="0.25">
      <c r="A50" s="158"/>
      <c r="B50" s="158" t="s">
        <v>6618</v>
      </c>
      <c r="C50" s="158"/>
    </row>
    <row r="51" spans="1:3" ht="15" x14ac:dyDescent="0.25">
      <c r="A51" s="158"/>
      <c r="B51" s="158" t="s">
        <v>6617</v>
      </c>
      <c r="C51" s="158"/>
    </row>
    <row r="52" spans="1:3" ht="15" x14ac:dyDescent="0.25">
      <c r="A52" s="158"/>
      <c r="B52" s="158" t="s">
        <v>6616</v>
      </c>
      <c r="C52" s="159"/>
    </row>
    <row r="53" spans="1:3" ht="15" x14ac:dyDescent="0.25">
      <c r="A53" s="158"/>
      <c r="B53" s="158" t="s">
        <v>6615</v>
      </c>
      <c r="C53" s="158"/>
    </row>
    <row r="54" spans="1:3" ht="15" x14ac:dyDescent="0.25">
      <c r="A54" s="158"/>
      <c r="B54" s="158" t="s">
        <v>6614</v>
      </c>
      <c r="C54" s="158"/>
    </row>
    <row r="55" spans="1:3" ht="15" x14ac:dyDescent="0.25">
      <c r="A55" s="158"/>
      <c r="B55" s="158" t="s">
        <v>6613</v>
      </c>
      <c r="C55" s="158"/>
    </row>
    <row r="56" spans="1:3" ht="15" x14ac:dyDescent="0.25">
      <c r="A56" s="158"/>
      <c r="B56" s="158" t="s">
        <v>6612</v>
      </c>
      <c r="C56" s="158"/>
    </row>
    <row r="57" spans="1:3" ht="15" x14ac:dyDescent="0.25">
      <c r="A57" s="158"/>
      <c r="B57" s="158" t="s">
        <v>6611</v>
      </c>
      <c r="C57" s="158"/>
    </row>
    <row r="58" spans="1:3" ht="15" x14ac:dyDescent="0.25">
      <c r="A58" s="158"/>
      <c r="B58" s="158" t="s">
        <v>6610</v>
      </c>
      <c r="C58" s="158" t="s">
        <v>6609</v>
      </c>
    </row>
    <row r="59" spans="1:3" ht="15" x14ac:dyDescent="0.25">
      <c r="A59" s="163" t="s">
        <v>6608</v>
      </c>
      <c r="B59" s="163" t="s">
        <v>6607</v>
      </c>
      <c r="C59" s="162"/>
    </row>
    <row r="60" spans="1:3" ht="15" x14ac:dyDescent="0.25">
      <c r="A60" s="158"/>
      <c r="B60" s="158"/>
      <c r="C60" s="158"/>
    </row>
    <row r="61" spans="1:3" ht="15" x14ac:dyDescent="0.25">
      <c r="A61" s="158"/>
      <c r="B61" s="158" t="s">
        <v>6606</v>
      </c>
      <c r="C61" s="159"/>
    </row>
    <row r="62" spans="1:3" ht="15" x14ac:dyDescent="0.25">
      <c r="A62" s="158"/>
      <c r="B62" s="158" t="s">
        <v>6605</v>
      </c>
      <c r="C62" s="158" t="s">
        <v>1368</v>
      </c>
    </row>
    <row r="63" spans="1:3" ht="15" x14ac:dyDescent="0.25">
      <c r="A63" s="158"/>
      <c r="B63" s="158" t="s">
        <v>1306</v>
      </c>
      <c r="C63" s="158" t="s">
        <v>6604</v>
      </c>
    </row>
    <row r="64" spans="1:3" ht="15" x14ac:dyDescent="0.25">
      <c r="A64" s="163" t="s">
        <v>6603</v>
      </c>
      <c r="B64" s="163" t="s">
        <v>6602</v>
      </c>
      <c r="C64" s="162"/>
    </row>
    <row r="65" spans="1:3" ht="15" x14ac:dyDescent="0.25">
      <c r="A65" s="158"/>
      <c r="B65" s="158"/>
      <c r="C65" s="158"/>
    </row>
    <row r="66" spans="1:3" ht="15" x14ac:dyDescent="0.25">
      <c r="A66" s="158"/>
      <c r="B66" s="166" t="s">
        <v>6601</v>
      </c>
      <c r="C66" s="158"/>
    </row>
    <row r="67" spans="1:3" ht="15" x14ac:dyDescent="0.25">
      <c r="A67" s="158"/>
      <c r="B67" s="158"/>
      <c r="C67" s="158"/>
    </row>
    <row r="68" spans="1:3" ht="15" x14ac:dyDescent="0.25">
      <c r="A68" s="158"/>
      <c r="B68" s="393" t="s">
        <v>6600</v>
      </c>
      <c r="C68" s="158"/>
    </row>
    <row r="69" spans="1:3" ht="15" x14ac:dyDescent="0.25">
      <c r="A69" s="158"/>
      <c r="B69" s="393"/>
      <c r="C69" s="158"/>
    </row>
    <row r="70" spans="1:3" ht="15" x14ac:dyDescent="0.25">
      <c r="A70" s="158"/>
      <c r="B70" s="158" t="s">
        <v>6599</v>
      </c>
      <c r="C70" s="158"/>
    </row>
    <row r="71" spans="1:3" ht="15" x14ac:dyDescent="0.25">
      <c r="A71" s="158"/>
      <c r="B71" s="158"/>
      <c r="C71" s="158"/>
    </row>
    <row r="72" spans="1:3" ht="15" x14ac:dyDescent="0.25">
      <c r="A72" s="158"/>
      <c r="B72" s="167" t="s">
        <v>1293</v>
      </c>
      <c r="C72" s="158"/>
    </row>
    <row r="73" spans="1:3" ht="15" x14ac:dyDescent="0.25">
      <c r="A73" s="158"/>
      <c r="B73" s="158"/>
      <c r="C73" s="158"/>
    </row>
    <row r="74" spans="1:3" ht="15" x14ac:dyDescent="0.25">
      <c r="A74" s="158"/>
      <c r="B74" s="158" t="s">
        <v>1294</v>
      </c>
      <c r="C74" s="158" t="s">
        <v>6598</v>
      </c>
    </row>
    <row r="75" spans="1:3" ht="15" x14ac:dyDescent="0.25">
      <c r="A75" s="158"/>
      <c r="B75" s="158" t="s">
        <v>1295</v>
      </c>
      <c r="C75" s="158" t="s">
        <v>2009</v>
      </c>
    </row>
    <row r="76" spans="1:3" ht="15" x14ac:dyDescent="0.25">
      <c r="A76" s="163" t="s">
        <v>6597</v>
      </c>
      <c r="B76" s="163" t="s">
        <v>6596</v>
      </c>
      <c r="C76" s="162"/>
    </row>
    <row r="77" spans="1:3" ht="15" x14ac:dyDescent="0.25">
      <c r="A77" s="158"/>
      <c r="B77" s="158"/>
      <c r="C77" s="158"/>
    </row>
    <row r="78" spans="1:3" ht="15" x14ac:dyDescent="0.25">
      <c r="A78" s="158"/>
      <c r="B78" s="158" t="s">
        <v>6595</v>
      </c>
      <c r="C78" s="159"/>
    </row>
    <row r="79" spans="1:3" ht="15" x14ac:dyDescent="0.25">
      <c r="A79" s="158"/>
      <c r="B79" s="158" t="s">
        <v>6594</v>
      </c>
      <c r="C79" s="158" t="s">
        <v>1368</v>
      </c>
    </row>
    <row r="80" spans="1:3" ht="15" x14ac:dyDescent="0.25">
      <c r="A80" s="158"/>
      <c r="B80" s="158" t="s">
        <v>1306</v>
      </c>
      <c r="C80" s="158" t="s">
        <v>6593</v>
      </c>
    </row>
    <row r="81" spans="1:3" ht="15" x14ac:dyDescent="0.25">
      <c r="A81" s="163" t="s">
        <v>6592</v>
      </c>
      <c r="B81" s="163" t="s">
        <v>6591</v>
      </c>
      <c r="C81" s="162"/>
    </row>
    <row r="82" spans="1:3" ht="15" x14ac:dyDescent="0.25">
      <c r="A82" s="158"/>
      <c r="B82" s="158"/>
      <c r="C82" s="158"/>
    </row>
    <row r="83" spans="1:3" ht="15" x14ac:dyDescent="0.25">
      <c r="A83" s="158"/>
      <c r="B83" s="166" t="s">
        <v>6590</v>
      </c>
      <c r="C83" s="158"/>
    </row>
    <row r="84" spans="1:3" ht="15" x14ac:dyDescent="0.25">
      <c r="A84" s="158"/>
      <c r="B84" s="158"/>
      <c r="C84" s="158"/>
    </row>
    <row r="85" spans="1:3" ht="15" x14ac:dyDescent="0.25">
      <c r="A85" s="158"/>
      <c r="B85" s="393" t="s">
        <v>6589</v>
      </c>
      <c r="C85" s="158"/>
    </row>
    <row r="86" spans="1:3" ht="15" x14ac:dyDescent="0.25">
      <c r="A86" s="158"/>
      <c r="B86" s="393"/>
      <c r="C86" s="158"/>
    </row>
    <row r="87" spans="1:3" ht="15" x14ac:dyDescent="0.25">
      <c r="A87" s="158"/>
      <c r="B87" s="169" t="s">
        <v>6588</v>
      </c>
      <c r="C87" s="158"/>
    </row>
    <row r="88" spans="1:3" ht="15" x14ac:dyDescent="0.25">
      <c r="A88" s="158"/>
      <c r="B88" s="158"/>
      <c r="C88" s="159"/>
    </row>
    <row r="89" spans="1:3" ht="15" x14ac:dyDescent="0.25">
      <c r="A89" s="158"/>
      <c r="B89" s="158" t="s">
        <v>6587</v>
      </c>
      <c r="C89" s="158"/>
    </row>
    <row r="90" spans="1:3" ht="15" x14ac:dyDescent="0.25">
      <c r="A90" s="158"/>
      <c r="B90" s="158" t="s">
        <v>6586</v>
      </c>
      <c r="C90" s="158"/>
    </row>
    <row r="91" spans="1:3" ht="15" x14ac:dyDescent="0.25">
      <c r="A91" s="158"/>
      <c r="B91" s="158" t="s">
        <v>6585</v>
      </c>
      <c r="C91" s="158"/>
    </row>
    <row r="92" spans="1:3" ht="15" x14ac:dyDescent="0.25">
      <c r="A92" s="158"/>
      <c r="B92" s="158" t="s">
        <v>6584</v>
      </c>
      <c r="C92" s="158"/>
    </row>
    <row r="93" spans="1:3" ht="15" x14ac:dyDescent="0.25">
      <c r="A93" s="158"/>
      <c r="B93" s="158" t="s">
        <v>6583</v>
      </c>
      <c r="C93" s="158"/>
    </row>
    <row r="94" spans="1:3" ht="15" x14ac:dyDescent="0.25">
      <c r="A94" s="158"/>
      <c r="B94" s="158" t="s">
        <v>6485</v>
      </c>
      <c r="C94" s="158"/>
    </row>
    <row r="95" spans="1:3" ht="15" x14ac:dyDescent="0.25">
      <c r="A95" s="157"/>
      <c r="B95" s="157" t="s">
        <v>6582</v>
      </c>
      <c r="C95" s="157" t="s">
        <v>1309</v>
      </c>
    </row>
  </sheetData>
  <sheetProtection sheet="1" objects="1" scenarios="1"/>
  <mergeCells count="6">
    <mergeCell ref="B85:B86"/>
    <mergeCell ref="B8:C9"/>
    <mergeCell ref="B16:B17"/>
    <mergeCell ref="B28:B29"/>
    <mergeCell ref="B32:B33"/>
    <mergeCell ref="B68:B69"/>
  </mergeCells>
  <pageMargins left="0.7" right="0.7" top="0.75" bottom="0.75" header="0.3" footer="0.3"/>
  <pageSetup paperSize="9" scale="87"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ECAA0-5C8A-4593-8D57-DA4404DAEF35}">
  <dimension ref="A1:C16"/>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6651</v>
      </c>
      <c r="B1" s="172" t="s">
        <v>6650</v>
      </c>
    </row>
    <row r="3" spans="1:3" ht="15.75" x14ac:dyDescent="0.25">
      <c r="A3" s="173" t="s">
        <v>1272</v>
      </c>
      <c r="B3" s="172" t="s">
        <v>6649</v>
      </c>
    </row>
    <row r="4" spans="1:3" ht="15.75" x14ac:dyDescent="0.25">
      <c r="B4" s="172" t="s">
        <v>6648</v>
      </c>
    </row>
    <row r="6" spans="1:3" ht="15.75" x14ac:dyDescent="0.25">
      <c r="A6" s="173" t="s">
        <v>1274</v>
      </c>
      <c r="B6" s="172" t="s">
        <v>6647</v>
      </c>
    </row>
    <row r="8" spans="1:3" ht="15.75" x14ac:dyDescent="0.25">
      <c r="A8" s="198" t="s">
        <v>164</v>
      </c>
      <c r="B8" s="171" t="s">
        <v>79</v>
      </c>
      <c r="C8" s="246" t="s">
        <v>165</v>
      </c>
    </row>
    <row r="9" spans="1:3" ht="15" x14ac:dyDescent="0.25">
      <c r="A9" s="163" t="s">
        <v>6647</v>
      </c>
      <c r="B9" s="163" t="s">
        <v>6646</v>
      </c>
      <c r="C9" s="162"/>
    </row>
    <row r="10" spans="1:3" ht="15" x14ac:dyDescent="0.25">
      <c r="A10" s="158"/>
      <c r="B10" s="158"/>
      <c r="C10" s="158"/>
    </row>
    <row r="11" spans="1:3" ht="15" x14ac:dyDescent="0.25">
      <c r="A11" s="158"/>
      <c r="B11" s="166" t="s">
        <v>6645</v>
      </c>
      <c r="C11" s="158"/>
    </row>
    <row r="12" spans="1:3" ht="15" x14ac:dyDescent="0.25">
      <c r="A12" s="158"/>
      <c r="B12" s="158"/>
      <c r="C12" s="158"/>
    </row>
    <row r="13" spans="1:3" ht="15" x14ac:dyDescent="0.25">
      <c r="A13" s="158"/>
      <c r="B13" s="158" t="s">
        <v>6644</v>
      </c>
      <c r="C13" s="158"/>
    </row>
    <row r="14" spans="1:3" ht="15" x14ac:dyDescent="0.25">
      <c r="A14" s="158"/>
      <c r="B14" s="158"/>
      <c r="C14" s="159"/>
    </row>
    <row r="15" spans="1:3" ht="15" x14ac:dyDescent="0.25">
      <c r="A15" s="158"/>
      <c r="B15" s="158" t="s">
        <v>1294</v>
      </c>
      <c r="C15" s="158"/>
    </row>
    <row r="16" spans="1:3" ht="15" x14ac:dyDescent="0.25">
      <c r="A16" s="157"/>
      <c r="B16" s="157" t="s">
        <v>1295</v>
      </c>
      <c r="C16" s="157" t="s">
        <v>1309</v>
      </c>
    </row>
  </sheetData>
  <sheetProtection sheet="1" objects="1" scenarios="1"/>
  <pageMargins left="0.7" right="0.7" top="0.75" bottom="0.75" header="0.3" footer="0.3"/>
  <pageSetup paperSize="9" scale="87"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91B28-1C1D-4F30-B98C-904A811133E8}">
  <dimension ref="A1:C79"/>
  <sheetViews>
    <sheetView showGridLines="0" zoomScaleNormal="100" workbookViewId="0">
      <selection activeCell="C46" sqref="C46"/>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8320</v>
      </c>
      <c r="B1" s="172" t="s">
        <v>6688</v>
      </c>
    </row>
    <row r="3" spans="1:3" ht="15.75" x14ac:dyDescent="0.25">
      <c r="A3" s="173" t="s">
        <v>1272</v>
      </c>
      <c r="B3" s="172" t="s">
        <v>6687</v>
      </c>
    </row>
    <row r="4" spans="1:3" ht="15.75" x14ac:dyDescent="0.25">
      <c r="A4" s="173"/>
      <c r="B4" s="172" t="s">
        <v>6686</v>
      </c>
    </row>
    <row r="6" spans="1:3" ht="15.75" x14ac:dyDescent="0.25">
      <c r="A6" s="173" t="s">
        <v>1274</v>
      </c>
      <c r="B6" s="172" t="s">
        <v>6685</v>
      </c>
    </row>
    <row r="8" spans="1:3" ht="15.75" x14ac:dyDescent="0.25">
      <c r="A8" s="198" t="s">
        <v>164</v>
      </c>
      <c r="B8" s="171" t="s">
        <v>79</v>
      </c>
      <c r="C8" s="246" t="s">
        <v>165</v>
      </c>
    </row>
    <row r="9" spans="1:3" ht="15" x14ac:dyDescent="0.25">
      <c r="A9" s="163" t="s">
        <v>6685</v>
      </c>
      <c r="B9" s="163" t="s">
        <v>6684</v>
      </c>
      <c r="C9" s="162"/>
    </row>
    <row r="10" spans="1:3" ht="15" x14ac:dyDescent="0.25">
      <c r="A10" s="158"/>
      <c r="B10" s="158"/>
      <c r="C10" s="158"/>
    </row>
    <row r="11" spans="1:3" ht="15" x14ac:dyDescent="0.25">
      <c r="A11" s="158"/>
      <c r="B11" s="166" t="s">
        <v>6683</v>
      </c>
      <c r="C11" s="158"/>
    </row>
    <row r="12" spans="1:3" ht="15" x14ac:dyDescent="0.25">
      <c r="A12" s="158"/>
      <c r="B12" s="158"/>
      <c r="C12" s="158"/>
    </row>
    <row r="13" spans="1:3" ht="15" x14ac:dyDescent="0.25">
      <c r="A13" s="158"/>
      <c r="B13" s="393" t="s">
        <v>6682</v>
      </c>
      <c r="C13" s="158"/>
    </row>
    <row r="14" spans="1:3" ht="15" x14ac:dyDescent="0.25">
      <c r="A14" s="158"/>
      <c r="B14" s="393"/>
      <c r="C14" s="218"/>
    </row>
    <row r="15" spans="1:3" ht="15" x14ac:dyDescent="0.25">
      <c r="A15" s="158"/>
      <c r="B15" s="158"/>
      <c r="C15" s="158"/>
    </row>
    <row r="16" spans="1:3" ht="15" x14ac:dyDescent="0.25">
      <c r="A16" s="158"/>
      <c r="B16" s="158" t="s">
        <v>1294</v>
      </c>
      <c r="C16" s="158"/>
    </row>
    <row r="17" spans="1:3" ht="15" x14ac:dyDescent="0.25">
      <c r="A17" s="158"/>
      <c r="B17" s="158" t="s">
        <v>1295</v>
      </c>
      <c r="C17" s="158" t="s">
        <v>6681</v>
      </c>
    </row>
    <row r="18" spans="1:3" ht="15" x14ac:dyDescent="0.25">
      <c r="A18" s="163" t="s">
        <v>6680</v>
      </c>
      <c r="B18" s="163" t="s">
        <v>6679</v>
      </c>
      <c r="C18" s="162"/>
    </row>
    <row r="19" spans="1:3" ht="15" x14ac:dyDescent="0.25">
      <c r="A19" s="158"/>
      <c r="B19" s="158"/>
      <c r="C19" s="158"/>
    </row>
    <row r="20" spans="1:3" ht="15" x14ac:dyDescent="0.25">
      <c r="A20" s="158"/>
      <c r="B20" s="166" t="s">
        <v>6678</v>
      </c>
      <c r="C20" s="158"/>
    </row>
    <row r="21" spans="1:3" ht="15" x14ac:dyDescent="0.25">
      <c r="A21" s="158"/>
      <c r="B21" s="158"/>
      <c r="C21" s="158"/>
    </row>
    <row r="22" spans="1:3" ht="15" x14ac:dyDescent="0.25">
      <c r="A22" s="158"/>
      <c r="B22" s="393" t="s">
        <v>6677</v>
      </c>
      <c r="C22" s="158"/>
    </row>
    <row r="23" spans="1:3" ht="15" x14ac:dyDescent="0.25">
      <c r="A23" s="158"/>
      <c r="B23" s="393"/>
      <c r="C23" s="218"/>
    </row>
    <row r="24" spans="1:3" ht="15" x14ac:dyDescent="0.25">
      <c r="A24" s="158"/>
      <c r="B24" s="169" t="s">
        <v>6676</v>
      </c>
      <c r="C24" s="218"/>
    </row>
    <row r="25" spans="1:3" ht="15" x14ac:dyDescent="0.25">
      <c r="A25" s="158"/>
      <c r="B25" s="169"/>
      <c r="C25" s="218"/>
    </row>
    <row r="26" spans="1:3" ht="15" x14ac:dyDescent="0.25">
      <c r="A26" s="158"/>
      <c r="B26" s="177" t="s">
        <v>1293</v>
      </c>
      <c r="C26" s="218"/>
    </row>
    <row r="27" spans="1:3" ht="15" x14ac:dyDescent="0.25">
      <c r="A27" s="158"/>
      <c r="B27" s="158"/>
      <c r="C27" s="158"/>
    </row>
    <row r="28" spans="1:3" ht="15" x14ac:dyDescent="0.25">
      <c r="A28" s="158"/>
      <c r="B28" s="158" t="s">
        <v>1294</v>
      </c>
      <c r="C28" s="158"/>
    </row>
    <row r="29" spans="1:3" ht="15" x14ac:dyDescent="0.25">
      <c r="A29" s="158"/>
      <c r="B29" s="158" t="s">
        <v>1295</v>
      </c>
      <c r="C29" s="158" t="s">
        <v>6675</v>
      </c>
    </row>
    <row r="30" spans="1:3" ht="15" x14ac:dyDescent="0.25">
      <c r="A30" s="163" t="s">
        <v>6674</v>
      </c>
      <c r="B30" s="163" t="s">
        <v>6673</v>
      </c>
      <c r="C30" s="162"/>
    </row>
    <row r="31" spans="1:3" ht="15" x14ac:dyDescent="0.25">
      <c r="A31" s="158"/>
      <c r="B31" s="158"/>
      <c r="C31" s="158"/>
    </row>
    <row r="32" spans="1:3" ht="15" x14ac:dyDescent="0.25">
      <c r="A32" s="158"/>
      <c r="B32" s="166" t="s">
        <v>6672</v>
      </c>
      <c r="C32" s="158"/>
    </row>
    <row r="33" spans="1:3" ht="15" x14ac:dyDescent="0.25">
      <c r="A33" s="158"/>
      <c r="B33" s="158"/>
      <c r="C33" s="158"/>
    </row>
    <row r="34" spans="1:3" ht="15" x14ac:dyDescent="0.25">
      <c r="A34" s="158"/>
      <c r="B34" s="393" t="s">
        <v>6671</v>
      </c>
      <c r="C34" s="158"/>
    </row>
    <row r="35" spans="1:3" ht="15" x14ac:dyDescent="0.25">
      <c r="A35" s="158"/>
      <c r="B35" s="393"/>
      <c r="C35" s="218"/>
    </row>
    <row r="36" spans="1:3" ht="15" x14ac:dyDescent="0.25">
      <c r="A36" s="158"/>
      <c r="B36" s="169"/>
      <c r="C36" s="218"/>
    </row>
    <row r="37" spans="1:3" ht="15" x14ac:dyDescent="0.25">
      <c r="A37" s="158"/>
      <c r="B37" s="177" t="s">
        <v>1293</v>
      </c>
      <c r="C37" s="218"/>
    </row>
    <row r="38" spans="1:3" ht="15" x14ac:dyDescent="0.25">
      <c r="A38" s="158"/>
      <c r="B38" s="158"/>
      <c r="C38" s="158"/>
    </row>
    <row r="39" spans="1:3" ht="15" x14ac:dyDescent="0.25">
      <c r="A39" s="158"/>
      <c r="B39" s="158" t="s">
        <v>1294</v>
      </c>
      <c r="C39" s="158"/>
    </row>
    <row r="40" spans="1:3" ht="15" x14ac:dyDescent="0.25">
      <c r="A40" s="158"/>
      <c r="B40" s="158" t="s">
        <v>1295</v>
      </c>
      <c r="C40" s="158" t="s">
        <v>6670</v>
      </c>
    </row>
    <row r="41" spans="1:3" ht="15" x14ac:dyDescent="0.25">
      <c r="A41" s="163" t="s">
        <v>6669</v>
      </c>
      <c r="B41" s="163" t="s">
        <v>6668</v>
      </c>
      <c r="C41" s="162"/>
    </row>
    <row r="42" spans="1:3" ht="15" x14ac:dyDescent="0.25">
      <c r="A42" s="158"/>
      <c r="B42" s="158"/>
      <c r="C42" s="158"/>
    </row>
    <row r="43" spans="1:3" ht="15" x14ac:dyDescent="0.25">
      <c r="A43" s="158"/>
      <c r="B43" s="166" t="s">
        <v>6667</v>
      </c>
      <c r="C43" s="158"/>
    </row>
    <row r="44" spans="1:3" ht="15" x14ac:dyDescent="0.25">
      <c r="A44" s="158"/>
      <c r="B44" s="158"/>
      <c r="C44" s="158"/>
    </row>
    <row r="45" spans="1:3" ht="15" x14ac:dyDescent="0.25">
      <c r="A45" s="158"/>
      <c r="B45" s="393" t="s">
        <v>6666</v>
      </c>
      <c r="C45" s="158"/>
    </row>
    <row r="46" spans="1:3" ht="15" x14ac:dyDescent="0.25">
      <c r="A46" s="158"/>
      <c r="B46" s="393"/>
      <c r="C46" s="218"/>
    </row>
    <row r="47" spans="1:3" ht="15" x14ac:dyDescent="0.25">
      <c r="A47" s="158"/>
      <c r="B47" s="169" t="s">
        <v>6665</v>
      </c>
      <c r="C47" s="218"/>
    </row>
    <row r="48" spans="1:3" ht="15" x14ac:dyDescent="0.25">
      <c r="A48" s="158"/>
      <c r="B48" s="169"/>
      <c r="C48" s="218"/>
    </row>
    <row r="49" spans="1:3" ht="15" x14ac:dyDescent="0.25">
      <c r="A49" s="158"/>
      <c r="B49" s="177" t="s">
        <v>1293</v>
      </c>
      <c r="C49" s="218"/>
    </row>
    <row r="50" spans="1:3" ht="15" x14ac:dyDescent="0.25">
      <c r="A50" s="158"/>
      <c r="B50" s="158"/>
      <c r="C50" s="158"/>
    </row>
    <row r="51" spans="1:3" ht="15" x14ac:dyDescent="0.25">
      <c r="A51" s="158"/>
      <c r="B51" s="158" t="s">
        <v>1294</v>
      </c>
      <c r="C51" s="158"/>
    </row>
    <row r="52" spans="1:3" ht="15" x14ac:dyDescent="0.25">
      <c r="A52" s="158"/>
      <c r="B52" s="158" t="s">
        <v>1295</v>
      </c>
      <c r="C52" s="158"/>
    </row>
    <row r="53" spans="1:3" ht="15" x14ac:dyDescent="0.25">
      <c r="A53" s="158"/>
      <c r="B53" s="158" t="s">
        <v>6664</v>
      </c>
      <c r="C53" s="158" t="s">
        <v>6663</v>
      </c>
    </row>
    <row r="54" spans="1:3" ht="15" x14ac:dyDescent="0.25">
      <c r="A54" s="163" t="s">
        <v>6662</v>
      </c>
      <c r="B54" s="163" t="s">
        <v>6661</v>
      </c>
      <c r="C54" s="162"/>
    </row>
    <row r="55" spans="1:3" ht="15" x14ac:dyDescent="0.25">
      <c r="A55" s="158"/>
      <c r="B55" s="158"/>
      <c r="C55" s="158"/>
    </row>
    <row r="56" spans="1:3" ht="15" x14ac:dyDescent="0.25">
      <c r="A56" s="158"/>
      <c r="B56" s="166" t="s">
        <v>6660</v>
      </c>
      <c r="C56" s="158"/>
    </row>
    <row r="57" spans="1:3" ht="15" x14ac:dyDescent="0.25">
      <c r="A57" s="158"/>
      <c r="B57" s="158"/>
      <c r="C57" s="158"/>
    </row>
    <row r="58" spans="1:3" ht="15" x14ac:dyDescent="0.25">
      <c r="A58" s="158"/>
      <c r="B58" s="393" t="s">
        <v>6659</v>
      </c>
      <c r="C58" s="158"/>
    </row>
    <row r="59" spans="1:3" ht="15" x14ac:dyDescent="0.25">
      <c r="A59" s="158"/>
      <c r="B59" s="393"/>
      <c r="C59" s="158"/>
    </row>
    <row r="60" spans="1:3" ht="15" x14ac:dyDescent="0.25">
      <c r="A60" s="158"/>
      <c r="B60" s="169" t="s">
        <v>6658</v>
      </c>
      <c r="C60" s="158"/>
    </row>
    <row r="61" spans="1:3" ht="15" x14ac:dyDescent="0.25">
      <c r="A61" s="158"/>
      <c r="B61" s="169"/>
      <c r="C61" s="158"/>
    </row>
    <row r="62" spans="1:3" ht="15" x14ac:dyDescent="0.25">
      <c r="A62" s="158"/>
      <c r="B62" s="177" t="s">
        <v>1293</v>
      </c>
      <c r="C62" s="158"/>
    </row>
    <row r="63" spans="1:3" ht="15" x14ac:dyDescent="0.25">
      <c r="A63" s="158"/>
      <c r="B63" s="158"/>
      <c r="C63" s="158"/>
    </row>
    <row r="64" spans="1:3" ht="15" x14ac:dyDescent="0.25">
      <c r="A64" s="158"/>
      <c r="B64" s="158" t="s">
        <v>1294</v>
      </c>
      <c r="C64" s="218"/>
    </row>
    <row r="65" spans="1:3" ht="15" x14ac:dyDescent="0.25">
      <c r="A65" s="158"/>
      <c r="B65" s="158" t="s">
        <v>1295</v>
      </c>
      <c r="C65" s="158" t="s">
        <v>6657</v>
      </c>
    </row>
    <row r="66" spans="1:3" ht="15" x14ac:dyDescent="0.25">
      <c r="A66" s="158"/>
      <c r="B66" s="158" t="s">
        <v>6656</v>
      </c>
      <c r="C66" s="158" t="s">
        <v>2933</v>
      </c>
    </row>
    <row r="67" spans="1:3" ht="15" x14ac:dyDescent="0.25">
      <c r="A67" s="163" t="s">
        <v>6655</v>
      </c>
      <c r="B67" s="163" t="s">
        <v>6654</v>
      </c>
      <c r="C67" s="162"/>
    </row>
    <row r="68" spans="1:3" ht="15" x14ac:dyDescent="0.25">
      <c r="A68" s="158"/>
      <c r="B68" s="158"/>
      <c r="C68" s="158"/>
    </row>
    <row r="69" spans="1:3" ht="15" x14ac:dyDescent="0.25">
      <c r="A69" s="158"/>
      <c r="B69" s="166" t="s">
        <v>6653</v>
      </c>
      <c r="C69" s="158"/>
    </row>
    <row r="70" spans="1:3" ht="15" x14ac:dyDescent="0.25">
      <c r="A70" s="158"/>
      <c r="B70" s="158"/>
      <c r="C70" s="158"/>
    </row>
    <row r="71" spans="1:3" ht="15" x14ac:dyDescent="0.25">
      <c r="A71" s="158"/>
      <c r="B71" s="393" t="s">
        <v>6652</v>
      </c>
      <c r="C71" s="158"/>
    </row>
    <row r="72" spans="1:3" ht="15" x14ac:dyDescent="0.25">
      <c r="A72" s="158"/>
      <c r="B72" s="393"/>
      <c r="C72" s="158"/>
    </row>
    <row r="73" spans="1:3" ht="15" x14ac:dyDescent="0.25">
      <c r="A73" s="158"/>
      <c r="B73" s="393"/>
      <c r="C73" s="218"/>
    </row>
    <row r="74" spans="1:3" ht="15" x14ac:dyDescent="0.25">
      <c r="A74" s="158"/>
      <c r="B74" s="169" t="s">
        <v>8321</v>
      </c>
      <c r="C74" s="218"/>
    </row>
    <row r="75" spans="1:3" ht="15" x14ac:dyDescent="0.25">
      <c r="A75" s="158"/>
      <c r="B75" s="169"/>
      <c r="C75" s="218"/>
    </row>
    <row r="76" spans="1:3" ht="15" x14ac:dyDescent="0.25">
      <c r="A76" s="158"/>
      <c r="B76" s="177" t="s">
        <v>1293</v>
      </c>
      <c r="C76" s="218"/>
    </row>
    <row r="77" spans="1:3" ht="15" x14ac:dyDescent="0.25">
      <c r="A77" s="158"/>
      <c r="B77" s="158"/>
      <c r="C77" s="158"/>
    </row>
    <row r="78" spans="1:3" ht="15" x14ac:dyDescent="0.25">
      <c r="A78" s="158"/>
      <c r="B78" s="158" t="s">
        <v>1294</v>
      </c>
      <c r="C78" s="158"/>
    </row>
    <row r="79" spans="1:3" ht="15" x14ac:dyDescent="0.25">
      <c r="A79" s="157"/>
      <c r="B79" s="157" t="s">
        <v>1295</v>
      </c>
      <c r="C79" s="157" t="s">
        <v>1309</v>
      </c>
    </row>
  </sheetData>
  <sheetProtection sheet="1" objects="1" scenarios="1"/>
  <mergeCells count="6">
    <mergeCell ref="B71:B73"/>
    <mergeCell ref="B13:B14"/>
    <mergeCell ref="B22:B23"/>
    <mergeCell ref="B34:B35"/>
    <mergeCell ref="B45:B46"/>
    <mergeCell ref="B58:B59"/>
  </mergeCells>
  <pageMargins left="0.7" right="0.7" top="0.75" bottom="0.75" header="0.3" footer="0.3"/>
  <pageSetup paperSize="9" scale="87" orientation="portrait" r:id="rId1"/>
  <rowBreaks count="1" manualBreakCount="1">
    <brk id="53" max="2"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2761E-C97E-4BD2-82E4-AF83875AE87B}">
  <dimension ref="A1:C59"/>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6722</v>
      </c>
      <c r="B1" s="172" t="s">
        <v>6721</v>
      </c>
    </row>
    <row r="3" spans="1:3" ht="15.75" x14ac:dyDescent="0.25">
      <c r="A3" s="173" t="s">
        <v>1272</v>
      </c>
      <c r="B3" s="172" t="s">
        <v>6720</v>
      </c>
    </row>
    <row r="4" spans="1:3" ht="15.75" x14ac:dyDescent="0.25">
      <c r="A4" s="173"/>
      <c r="B4" s="172" t="s">
        <v>6719</v>
      </c>
    </row>
    <row r="6" spans="1:3" ht="15.75" x14ac:dyDescent="0.25">
      <c r="A6" s="173" t="s">
        <v>1274</v>
      </c>
      <c r="B6" s="172" t="s">
        <v>6718</v>
      </c>
    </row>
    <row r="8" spans="1:3" ht="15.75" x14ac:dyDescent="0.25">
      <c r="A8" s="198" t="s">
        <v>164</v>
      </c>
      <c r="B8" s="171" t="s">
        <v>79</v>
      </c>
      <c r="C8" s="246" t="s">
        <v>165</v>
      </c>
    </row>
    <row r="9" spans="1:3" ht="15" x14ac:dyDescent="0.25">
      <c r="A9" s="163" t="s">
        <v>6718</v>
      </c>
      <c r="B9" s="163" t="s">
        <v>6717</v>
      </c>
      <c r="C9" s="162"/>
    </row>
    <row r="10" spans="1:3" ht="15" x14ac:dyDescent="0.25">
      <c r="A10" s="158"/>
      <c r="B10" s="158"/>
      <c r="C10" s="158"/>
    </row>
    <row r="11" spans="1:3" ht="15" x14ac:dyDescent="0.25">
      <c r="A11" s="158"/>
      <c r="B11" s="166" t="s">
        <v>6716</v>
      </c>
      <c r="C11" s="158"/>
    </row>
    <row r="12" spans="1:3" ht="15" x14ac:dyDescent="0.25">
      <c r="A12" s="158"/>
      <c r="B12" s="158"/>
      <c r="C12" s="158"/>
    </row>
    <row r="13" spans="1:3" ht="15" x14ac:dyDescent="0.25">
      <c r="A13" s="158"/>
      <c r="B13" s="158" t="s">
        <v>6715</v>
      </c>
      <c r="C13" s="158"/>
    </row>
    <row r="14" spans="1:3" ht="15" x14ac:dyDescent="0.25">
      <c r="A14" s="158"/>
      <c r="B14" s="158" t="s">
        <v>6714</v>
      </c>
      <c r="C14" s="158"/>
    </row>
    <row r="15" spans="1:3" ht="15" x14ac:dyDescent="0.25">
      <c r="A15" s="158"/>
      <c r="B15" s="158"/>
      <c r="C15" s="158"/>
    </row>
    <row r="16" spans="1:3" ht="15" x14ac:dyDescent="0.25">
      <c r="A16" s="158"/>
      <c r="B16" s="166" t="s">
        <v>6713</v>
      </c>
      <c r="C16" s="158"/>
    </row>
    <row r="17" spans="1:3" ht="15" x14ac:dyDescent="0.25">
      <c r="A17" s="158"/>
      <c r="B17" s="158"/>
      <c r="C17" s="158"/>
    </row>
    <row r="18" spans="1:3" ht="15" x14ac:dyDescent="0.25">
      <c r="A18" s="158"/>
      <c r="B18" s="393" t="s">
        <v>6712</v>
      </c>
      <c r="C18" s="158"/>
    </row>
    <row r="19" spans="1:3" ht="15" x14ac:dyDescent="0.25">
      <c r="A19" s="158"/>
      <c r="B19" s="393"/>
      <c r="C19" s="158"/>
    </row>
    <row r="20" spans="1:3" ht="15" x14ac:dyDescent="0.25">
      <c r="A20" s="158"/>
      <c r="B20" s="169"/>
      <c r="C20" s="158"/>
    </row>
    <row r="21" spans="1:3" ht="15" x14ac:dyDescent="0.25">
      <c r="A21" s="158"/>
      <c r="B21" s="177" t="s">
        <v>1293</v>
      </c>
      <c r="C21" s="158"/>
    </row>
    <row r="22" spans="1:3" ht="15" x14ac:dyDescent="0.25">
      <c r="A22" s="158"/>
      <c r="B22" s="158"/>
      <c r="C22" s="158"/>
    </row>
    <row r="23" spans="1:3" ht="15" x14ac:dyDescent="0.25">
      <c r="A23" s="158"/>
      <c r="B23" s="158" t="s">
        <v>1294</v>
      </c>
      <c r="C23" s="158" t="s">
        <v>6711</v>
      </c>
    </row>
    <row r="24" spans="1:3" ht="15" x14ac:dyDescent="0.25">
      <c r="A24" s="158"/>
      <c r="B24" s="158" t="s">
        <v>1295</v>
      </c>
      <c r="C24" s="158" t="s">
        <v>6710</v>
      </c>
    </row>
    <row r="25" spans="1:3" ht="15" x14ac:dyDescent="0.25">
      <c r="A25" s="163" t="s">
        <v>6709</v>
      </c>
      <c r="B25" s="163" t="s">
        <v>6708</v>
      </c>
      <c r="C25" s="162"/>
    </row>
    <row r="26" spans="1:3" ht="15" x14ac:dyDescent="0.25">
      <c r="A26" s="158"/>
      <c r="B26" s="158"/>
      <c r="C26" s="158"/>
    </row>
    <row r="27" spans="1:3" ht="15" x14ac:dyDescent="0.25">
      <c r="A27" s="158"/>
      <c r="B27" s="166" t="s">
        <v>6707</v>
      </c>
      <c r="C27" s="158"/>
    </row>
    <row r="28" spans="1:3" ht="15" x14ac:dyDescent="0.25">
      <c r="A28" s="158"/>
      <c r="B28" s="158"/>
      <c r="C28" s="158"/>
    </row>
    <row r="29" spans="1:3" ht="15" x14ac:dyDescent="0.25">
      <c r="A29" s="158"/>
      <c r="B29" s="158" t="s">
        <v>3312</v>
      </c>
      <c r="C29" s="158"/>
    </row>
    <row r="30" spans="1:3" ht="15" x14ac:dyDescent="0.25">
      <c r="A30" s="158"/>
      <c r="B30" s="158"/>
      <c r="C30" s="158"/>
    </row>
    <row r="31" spans="1:3" ht="15" x14ac:dyDescent="0.25">
      <c r="A31" s="158"/>
      <c r="B31" s="394" t="s">
        <v>1328</v>
      </c>
      <c r="C31" s="158"/>
    </row>
    <row r="32" spans="1:3" ht="15" x14ac:dyDescent="0.25">
      <c r="A32" s="158"/>
      <c r="B32" s="394"/>
      <c r="C32" s="158"/>
    </row>
    <row r="33" spans="1:3" ht="15" x14ac:dyDescent="0.25">
      <c r="A33" s="158"/>
      <c r="B33" s="158"/>
      <c r="C33" s="159"/>
    </row>
    <row r="34" spans="1:3" ht="15" x14ac:dyDescent="0.25">
      <c r="A34" s="158"/>
      <c r="B34" s="158" t="s">
        <v>6706</v>
      </c>
      <c r="C34" s="158"/>
    </row>
    <row r="35" spans="1:3" ht="15" x14ac:dyDescent="0.25">
      <c r="A35" s="158"/>
      <c r="B35" s="158" t="s">
        <v>6705</v>
      </c>
      <c r="C35" s="158"/>
    </row>
    <row r="36" spans="1:3" ht="15" x14ac:dyDescent="0.25">
      <c r="A36" s="158"/>
      <c r="B36" s="158" t="s">
        <v>6704</v>
      </c>
      <c r="C36" s="158"/>
    </row>
    <row r="37" spans="1:3" ht="15" x14ac:dyDescent="0.25">
      <c r="A37" s="158"/>
      <c r="B37" s="158" t="s">
        <v>6703</v>
      </c>
      <c r="C37" s="158"/>
    </row>
    <row r="38" spans="1:3" ht="15" x14ac:dyDescent="0.25">
      <c r="A38" s="158"/>
      <c r="B38" s="158" t="s">
        <v>6702</v>
      </c>
      <c r="C38" s="158"/>
    </row>
    <row r="39" spans="1:3" ht="15" x14ac:dyDescent="0.25">
      <c r="A39" s="158"/>
      <c r="B39" s="158" t="s">
        <v>6701</v>
      </c>
      <c r="C39" s="158" t="s">
        <v>6700</v>
      </c>
    </row>
    <row r="40" spans="1:3" ht="15" x14ac:dyDescent="0.25">
      <c r="A40" s="163" t="s">
        <v>6699</v>
      </c>
      <c r="B40" s="163" t="s">
        <v>6698</v>
      </c>
      <c r="C40" s="162"/>
    </row>
    <row r="41" spans="1:3" ht="15" x14ac:dyDescent="0.25">
      <c r="A41" s="161" t="s">
        <v>6697</v>
      </c>
      <c r="B41" s="158"/>
      <c r="C41" s="158"/>
    </row>
    <row r="42" spans="1:3" ht="15" x14ac:dyDescent="0.25">
      <c r="A42" s="158"/>
      <c r="B42" s="166" t="s">
        <v>6696</v>
      </c>
      <c r="C42" s="158"/>
    </row>
    <row r="43" spans="1:3" ht="15" x14ac:dyDescent="0.25">
      <c r="A43" s="158"/>
      <c r="B43" s="158"/>
      <c r="C43" s="158"/>
    </row>
    <row r="44" spans="1:3" ht="15" x14ac:dyDescent="0.25">
      <c r="A44" s="158"/>
      <c r="B44" s="393" t="s">
        <v>6695</v>
      </c>
      <c r="C44" s="158"/>
    </row>
    <row r="45" spans="1:3" ht="15" x14ac:dyDescent="0.25">
      <c r="A45" s="158"/>
      <c r="B45" s="393"/>
      <c r="C45" s="158"/>
    </row>
    <row r="46" spans="1:3" ht="15" x14ac:dyDescent="0.25">
      <c r="A46" s="158"/>
      <c r="B46" s="158"/>
      <c r="C46" s="159"/>
    </row>
    <row r="47" spans="1:3" ht="15" x14ac:dyDescent="0.25">
      <c r="A47" s="158"/>
      <c r="B47" s="158" t="s">
        <v>1294</v>
      </c>
      <c r="C47" s="158"/>
    </row>
    <row r="48" spans="1:3" ht="15" x14ac:dyDescent="0.25">
      <c r="A48" s="158"/>
      <c r="B48" s="158" t="s">
        <v>1295</v>
      </c>
      <c r="C48" s="158" t="s">
        <v>6694</v>
      </c>
    </row>
    <row r="49" spans="1:3" ht="15" x14ac:dyDescent="0.25">
      <c r="A49" s="163" t="s">
        <v>6693</v>
      </c>
      <c r="B49" s="163" t="s">
        <v>6692</v>
      </c>
      <c r="C49" s="162"/>
    </row>
    <row r="50" spans="1:3" ht="15" x14ac:dyDescent="0.25">
      <c r="A50" s="158"/>
      <c r="B50" s="158"/>
      <c r="C50" s="158"/>
    </row>
    <row r="51" spans="1:3" ht="15" x14ac:dyDescent="0.25">
      <c r="A51" s="158"/>
      <c r="B51" s="166" t="s">
        <v>6691</v>
      </c>
      <c r="C51" s="158"/>
    </row>
    <row r="52" spans="1:3" ht="15" x14ac:dyDescent="0.25">
      <c r="A52" s="158"/>
      <c r="B52" s="158"/>
      <c r="C52" s="158"/>
    </row>
    <row r="53" spans="1:3" ht="15" x14ac:dyDescent="0.25">
      <c r="A53" s="158"/>
      <c r="B53" s="158" t="s">
        <v>6690</v>
      </c>
      <c r="C53" s="158"/>
    </row>
    <row r="54" spans="1:3" ht="15" x14ac:dyDescent="0.25">
      <c r="A54" s="158"/>
      <c r="B54" s="158" t="s">
        <v>6689</v>
      </c>
      <c r="C54" s="158"/>
    </row>
    <row r="55" spans="1:3" ht="15" x14ac:dyDescent="0.25">
      <c r="A55" s="158"/>
      <c r="B55" s="158"/>
      <c r="C55" s="158"/>
    </row>
    <row r="56" spans="1:3" ht="15" x14ac:dyDescent="0.25">
      <c r="A56" s="158"/>
      <c r="B56" s="167" t="s">
        <v>1293</v>
      </c>
      <c r="C56" s="158"/>
    </row>
    <row r="57" spans="1:3" ht="15" x14ac:dyDescent="0.25">
      <c r="A57" s="158"/>
      <c r="B57" s="158"/>
      <c r="C57" s="159"/>
    </row>
    <row r="58" spans="1:3" ht="15" x14ac:dyDescent="0.25">
      <c r="A58" s="158"/>
      <c r="B58" s="158" t="s">
        <v>1294</v>
      </c>
      <c r="C58" s="158"/>
    </row>
    <row r="59" spans="1:3" ht="15" x14ac:dyDescent="0.25">
      <c r="A59" s="157"/>
      <c r="B59" s="157" t="s">
        <v>1295</v>
      </c>
      <c r="C59" s="157" t="s">
        <v>1309</v>
      </c>
    </row>
  </sheetData>
  <sheetProtection sheet="1" objects="1" scenarios="1"/>
  <mergeCells count="3">
    <mergeCell ref="B31:B32"/>
    <mergeCell ref="B44:B45"/>
    <mergeCell ref="B18:B19"/>
  </mergeCells>
  <pageMargins left="0.7" right="0.7" top="0.75" bottom="0.75" header="0.3" footer="0.3"/>
  <pageSetup paperSize="9" scale="82"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57DB6-E7FC-4921-9A30-E0E31046BD90}">
  <dimension ref="A1:C207"/>
  <sheetViews>
    <sheetView showGridLines="0" zoomScaleNormal="100" workbookViewId="0">
      <selection activeCell="G16" sqref="G16"/>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6832</v>
      </c>
      <c r="B1" s="172" t="s">
        <v>6831</v>
      </c>
    </row>
    <row r="3" spans="1:3" ht="15.75" x14ac:dyDescent="0.25">
      <c r="A3" s="173" t="s">
        <v>1272</v>
      </c>
      <c r="B3" s="172" t="s">
        <v>6830</v>
      </c>
    </row>
    <row r="5" spans="1:3" ht="15.75" x14ac:dyDescent="0.25">
      <c r="A5" s="173" t="s">
        <v>1274</v>
      </c>
      <c r="B5" s="172" t="s">
        <v>6829</v>
      </c>
    </row>
    <row r="7" spans="1:3" ht="15.75" x14ac:dyDescent="0.25">
      <c r="A7" s="198" t="s">
        <v>164</v>
      </c>
      <c r="B7" s="171" t="s">
        <v>79</v>
      </c>
      <c r="C7" s="246" t="s">
        <v>165</v>
      </c>
    </row>
    <row r="8" spans="1:3" ht="15" x14ac:dyDescent="0.25">
      <c r="A8" s="163" t="s">
        <v>6829</v>
      </c>
      <c r="B8" s="163" t="s">
        <v>6828</v>
      </c>
      <c r="C8" s="162"/>
    </row>
    <row r="9" spans="1:3" ht="15" x14ac:dyDescent="0.25">
      <c r="A9" s="158"/>
      <c r="B9" s="158"/>
      <c r="C9" s="158"/>
    </row>
    <row r="10" spans="1:3" ht="15" x14ac:dyDescent="0.25">
      <c r="A10" s="158"/>
      <c r="B10" s="166" t="s">
        <v>6827</v>
      </c>
      <c r="C10" s="158"/>
    </row>
    <row r="11" spans="1:3" ht="15" x14ac:dyDescent="0.25">
      <c r="A11" s="158"/>
      <c r="B11" s="158"/>
      <c r="C11" s="158"/>
    </row>
    <row r="12" spans="1:3" ht="15" x14ac:dyDescent="0.25">
      <c r="A12" s="158"/>
      <c r="B12" s="158" t="s">
        <v>6826</v>
      </c>
      <c r="C12" s="158"/>
    </row>
    <row r="13" spans="1:3" ht="15" x14ac:dyDescent="0.25">
      <c r="A13" s="158"/>
      <c r="B13" s="158"/>
      <c r="C13" s="158"/>
    </row>
    <row r="14" spans="1:3" ht="15" x14ac:dyDescent="0.25">
      <c r="A14" s="158"/>
      <c r="B14" s="158" t="s">
        <v>6735</v>
      </c>
      <c r="C14" s="158"/>
    </row>
    <row r="15" spans="1:3" ht="15" x14ac:dyDescent="0.25">
      <c r="A15" s="158"/>
      <c r="B15" s="158" t="s">
        <v>1509</v>
      </c>
      <c r="C15" s="158"/>
    </row>
    <row r="16" spans="1:3" ht="15" x14ac:dyDescent="0.25">
      <c r="A16" s="158"/>
      <c r="B16" s="158" t="s">
        <v>1508</v>
      </c>
      <c r="C16" s="158"/>
    </row>
    <row r="17" spans="1:3" ht="15" x14ac:dyDescent="0.25">
      <c r="A17" s="158"/>
      <c r="B17" s="158" t="s">
        <v>1507</v>
      </c>
      <c r="C17" s="158"/>
    </row>
    <row r="18" spans="1:3" ht="15" x14ac:dyDescent="0.25">
      <c r="A18" s="158"/>
      <c r="B18" s="158" t="s">
        <v>1506</v>
      </c>
      <c r="C18" s="158"/>
    </row>
    <row r="19" spans="1:3" ht="15" x14ac:dyDescent="0.25">
      <c r="A19" s="158"/>
      <c r="B19" s="158" t="s">
        <v>6734</v>
      </c>
      <c r="C19" s="158"/>
    </row>
    <row r="20" spans="1:3" ht="15" x14ac:dyDescent="0.25">
      <c r="A20" s="158"/>
      <c r="B20" s="158" t="s">
        <v>6733</v>
      </c>
      <c r="C20" s="159"/>
    </row>
    <row r="21" spans="1:3" ht="15" x14ac:dyDescent="0.25">
      <c r="A21" s="158"/>
      <c r="B21" s="158" t="s">
        <v>1503</v>
      </c>
      <c r="C21" s="158"/>
    </row>
    <row r="22" spans="1:3" ht="15" x14ac:dyDescent="0.25">
      <c r="A22" s="158"/>
      <c r="B22" s="158" t="s">
        <v>1502</v>
      </c>
      <c r="C22" s="158"/>
    </row>
    <row r="23" spans="1:3" ht="15" x14ac:dyDescent="0.25">
      <c r="A23" s="158"/>
      <c r="B23" s="158" t="s">
        <v>1501</v>
      </c>
      <c r="C23" s="158"/>
    </row>
    <row r="24" spans="1:3" ht="15" x14ac:dyDescent="0.25">
      <c r="A24" s="158"/>
      <c r="B24" s="158" t="s">
        <v>1500</v>
      </c>
      <c r="C24" s="158"/>
    </row>
    <row r="25" spans="1:3" ht="15" x14ac:dyDescent="0.25">
      <c r="A25" s="158"/>
      <c r="B25" s="158" t="s">
        <v>1499</v>
      </c>
      <c r="C25" s="158"/>
    </row>
    <row r="26" spans="1:3" ht="15" x14ac:dyDescent="0.25">
      <c r="A26" s="158"/>
      <c r="B26" s="158" t="s">
        <v>1498</v>
      </c>
      <c r="C26" s="158"/>
    </row>
    <row r="27" spans="1:3" ht="15" x14ac:dyDescent="0.25">
      <c r="A27" s="158"/>
      <c r="B27" s="158" t="s">
        <v>6732</v>
      </c>
      <c r="C27" s="158"/>
    </row>
    <row r="28" spans="1:3" ht="15" x14ac:dyDescent="0.25">
      <c r="A28" s="158"/>
      <c r="B28" s="158" t="s">
        <v>6731</v>
      </c>
      <c r="C28" s="158" t="s">
        <v>6825</v>
      </c>
    </row>
    <row r="29" spans="1:3" ht="15" x14ac:dyDescent="0.25">
      <c r="A29" s="163" t="s">
        <v>6824</v>
      </c>
      <c r="B29" s="163" t="s">
        <v>6823</v>
      </c>
      <c r="C29" s="162"/>
    </row>
    <row r="30" spans="1:3" ht="15" x14ac:dyDescent="0.25">
      <c r="A30" s="158"/>
      <c r="B30" s="158"/>
      <c r="C30" s="158"/>
    </row>
    <row r="31" spans="1:3" ht="15" x14ac:dyDescent="0.25">
      <c r="A31" s="158"/>
      <c r="B31" s="166" t="s">
        <v>6822</v>
      </c>
      <c r="C31" s="158"/>
    </row>
    <row r="32" spans="1:3" ht="15" x14ac:dyDescent="0.25">
      <c r="A32" s="158"/>
      <c r="B32" s="158"/>
      <c r="C32" s="158"/>
    </row>
    <row r="33" spans="1:3" ht="15" x14ac:dyDescent="0.25">
      <c r="A33" s="158"/>
      <c r="B33" s="158" t="s">
        <v>6821</v>
      </c>
      <c r="C33" s="158"/>
    </row>
    <row r="34" spans="1:3" ht="15" x14ac:dyDescent="0.25">
      <c r="A34" s="158"/>
      <c r="B34" s="158" t="s">
        <v>6820</v>
      </c>
      <c r="C34" s="158"/>
    </row>
    <row r="35" spans="1:3" ht="15" x14ac:dyDescent="0.25">
      <c r="A35" s="158"/>
      <c r="B35" s="158"/>
      <c r="C35" s="159"/>
    </row>
    <row r="36" spans="1:3" ht="15" x14ac:dyDescent="0.25">
      <c r="A36" s="158"/>
      <c r="B36" s="158" t="s">
        <v>1294</v>
      </c>
      <c r="C36" s="158"/>
    </row>
    <row r="37" spans="1:3" ht="15" x14ac:dyDescent="0.25">
      <c r="A37" s="158"/>
      <c r="B37" s="158" t="s">
        <v>1295</v>
      </c>
      <c r="C37" s="158" t="s">
        <v>6819</v>
      </c>
    </row>
    <row r="38" spans="1:3" ht="15" x14ac:dyDescent="0.25">
      <c r="A38" s="163" t="s">
        <v>6818</v>
      </c>
      <c r="B38" s="163" t="s">
        <v>6817</v>
      </c>
      <c r="C38" s="162"/>
    </row>
    <row r="39" spans="1:3" ht="15" x14ac:dyDescent="0.25">
      <c r="A39" s="158"/>
      <c r="B39" s="158"/>
      <c r="C39" s="158"/>
    </row>
    <row r="40" spans="1:3" ht="15" x14ac:dyDescent="0.25">
      <c r="A40" s="158"/>
      <c r="B40" s="166" t="s">
        <v>6816</v>
      </c>
      <c r="C40" s="158"/>
    </row>
    <row r="41" spans="1:3" ht="15" x14ac:dyDescent="0.25">
      <c r="A41" s="158"/>
      <c r="B41" s="158"/>
      <c r="C41" s="158"/>
    </row>
    <row r="42" spans="1:3" ht="15" x14ac:dyDescent="0.25">
      <c r="A42" s="158"/>
      <c r="B42" s="393" t="s">
        <v>6815</v>
      </c>
      <c r="C42" s="158"/>
    </row>
    <row r="43" spans="1:3" ht="15" x14ac:dyDescent="0.25">
      <c r="A43" s="158"/>
      <c r="B43" s="393"/>
      <c r="C43" s="158"/>
    </row>
    <row r="44" spans="1:3" ht="15" x14ac:dyDescent="0.25">
      <c r="A44" s="158"/>
      <c r="B44" s="158"/>
      <c r="C44" s="158"/>
    </row>
    <row r="45" spans="1:3" ht="15" x14ac:dyDescent="0.25">
      <c r="A45" s="158"/>
      <c r="B45" s="158" t="s">
        <v>6814</v>
      </c>
      <c r="C45" s="158" t="s">
        <v>6813</v>
      </c>
    </row>
    <row r="46" spans="1:3" ht="15" x14ac:dyDescent="0.25">
      <c r="A46" s="157"/>
      <c r="B46" s="157" t="s">
        <v>6812</v>
      </c>
      <c r="C46" s="157" t="s">
        <v>6811</v>
      </c>
    </row>
    <row r="47" spans="1:3" ht="15" x14ac:dyDescent="0.25">
      <c r="A47" s="161" t="s">
        <v>6810</v>
      </c>
      <c r="B47" s="161" t="s">
        <v>6809</v>
      </c>
      <c r="C47" s="158"/>
    </row>
    <row r="48" spans="1:3" ht="15" x14ac:dyDescent="0.25">
      <c r="A48" s="158"/>
      <c r="B48" s="158"/>
      <c r="C48" s="158"/>
    </row>
    <row r="49" spans="1:3" ht="15" x14ac:dyDescent="0.25">
      <c r="A49" s="158"/>
      <c r="B49" s="166" t="s">
        <v>6808</v>
      </c>
      <c r="C49" s="158"/>
    </row>
    <row r="50" spans="1:3" ht="15" x14ac:dyDescent="0.25">
      <c r="A50" s="158"/>
      <c r="B50" s="158"/>
      <c r="C50" s="158"/>
    </row>
    <row r="51" spans="1:3" ht="15" x14ac:dyDescent="0.25">
      <c r="A51" s="158"/>
      <c r="B51" s="166" t="s">
        <v>6807</v>
      </c>
      <c r="C51" s="158"/>
    </row>
    <row r="52" spans="1:3" ht="15" x14ac:dyDescent="0.25">
      <c r="A52" s="158"/>
      <c r="B52" s="166"/>
      <c r="C52" s="158"/>
    </row>
    <row r="53" spans="1:3" ht="15" x14ac:dyDescent="0.25">
      <c r="A53" s="158"/>
      <c r="B53" s="166" t="s">
        <v>6806</v>
      </c>
      <c r="C53" s="158"/>
    </row>
    <row r="54" spans="1:3" ht="15" x14ac:dyDescent="0.25">
      <c r="A54" s="158"/>
      <c r="B54" s="166"/>
      <c r="C54" s="159"/>
    </row>
    <row r="55" spans="1:3" ht="15" x14ac:dyDescent="0.25">
      <c r="A55" s="158"/>
      <c r="B55" s="158" t="s">
        <v>6805</v>
      </c>
      <c r="C55" s="249" t="s">
        <v>6804</v>
      </c>
    </row>
    <row r="56" spans="1:3" ht="15" x14ac:dyDescent="0.25">
      <c r="A56" s="163" t="s">
        <v>6803</v>
      </c>
      <c r="B56" s="163" t="s">
        <v>6802</v>
      </c>
      <c r="C56" s="162"/>
    </row>
    <row r="57" spans="1:3" ht="15" x14ac:dyDescent="0.25">
      <c r="A57" s="161" t="s">
        <v>6801</v>
      </c>
      <c r="B57" s="158"/>
      <c r="C57" s="158"/>
    </row>
    <row r="58" spans="1:3" ht="15" x14ac:dyDescent="0.25">
      <c r="A58" s="158"/>
      <c r="B58" s="166" t="s">
        <v>6800</v>
      </c>
      <c r="C58" s="158"/>
    </row>
    <row r="59" spans="1:3" ht="15" x14ac:dyDescent="0.25">
      <c r="A59" s="158"/>
      <c r="B59" s="158"/>
      <c r="C59" s="158"/>
    </row>
    <row r="60" spans="1:3" ht="15" x14ac:dyDescent="0.25">
      <c r="A60" s="158"/>
      <c r="B60" s="393" t="s">
        <v>6799</v>
      </c>
      <c r="C60" s="158"/>
    </row>
    <row r="61" spans="1:3" ht="15" x14ac:dyDescent="0.25">
      <c r="A61" s="158"/>
      <c r="B61" s="393"/>
      <c r="C61" s="158"/>
    </row>
    <row r="62" spans="1:3" ht="15" x14ac:dyDescent="0.25">
      <c r="A62" s="158"/>
      <c r="B62" s="393"/>
      <c r="C62" s="159"/>
    </row>
    <row r="63" spans="1:3" ht="15" x14ac:dyDescent="0.25">
      <c r="A63" s="158"/>
      <c r="B63" s="169" t="s">
        <v>6798</v>
      </c>
      <c r="C63" s="159"/>
    </row>
    <row r="64" spans="1:3" ht="15" x14ac:dyDescent="0.25">
      <c r="A64" s="158"/>
      <c r="B64" s="158"/>
      <c r="C64" s="158"/>
    </row>
    <row r="65" spans="1:3" ht="15" x14ac:dyDescent="0.25">
      <c r="A65" s="158"/>
      <c r="B65" s="158" t="s">
        <v>6797</v>
      </c>
      <c r="C65" s="158"/>
    </row>
    <row r="66" spans="1:3" ht="15" x14ac:dyDescent="0.25">
      <c r="A66" s="158"/>
      <c r="B66" s="158" t="s">
        <v>6796</v>
      </c>
      <c r="C66" s="158" t="s">
        <v>6795</v>
      </c>
    </row>
    <row r="67" spans="1:3" ht="15" x14ac:dyDescent="0.25">
      <c r="A67" s="163" t="s">
        <v>6794</v>
      </c>
      <c r="B67" s="163" t="s">
        <v>6793</v>
      </c>
      <c r="C67" s="162"/>
    </row>
    <row r="68" spans="1:3" ht="15" x14ac:dyDescent="0.25">
      <c r="A68" s="158"/>
      <c r="B68" s="158"/>
      <c r="C68" s="158"/>
    </row>
    <row r="69" spans="1:3" ht="15" x14ac:dyDescent="0.25">
      <c r="A69" s="158"/>
      <c r="B69" s="166" t="s">
        <v>6792</v>
      </c>
      <c r="C69" s="158"/>
    </row>
    <row r="70" spans="1:3" ht="15" x14ac:dyDescent="0.25">
      <c r="A70" s="158"/>
      <c r="B70" s="158"/>
      <c r="C70" s="158"/>
    </row>
    <row r="71" spans="1:3" ht="15" x14ac:dyDescent="0.25">
      <c r="A71" s="158"/>
      <c r="B71" s="393" t="s">
        <v>6791</v>
      </c>
      <c r="C71" s="158"/>
    </row>
    <row r="72" spans="1:3" ht="15" x14ac:dyDescent="0.25">
      <c r="A72" s="158"/>
      <c r="B72" s="393"/>
      <c r="C72" s="158"/>
    </row>
    <row r="73" spans="1:3" ht="15" x14ac:dyDescent="0.25">
      <c r="A73" s="158"/>
      <c r="B73" s="393"/>
      <c r="C73" s="158"/>
    </row>
    <row r="74" spans="1:3" ht="15" x14ac:dyDescent="0.25">
      <c r="A74" s="158"/>
      <c r="B74" s="169" t="s">
        <v>6790</v>
      </c>
      <c r="C74" s="158"/>
    </row>
    <row r="75" spans="1:3" ht="15" x14ac:dyDescent="0.25">
      <c r="A75" s="158"/>
      <c r="B75" s="158"/>
      <c r="C75" s="158"/>
    </row>
    <row r="76" spans="1:3" ht="15" x14ac:dyDescent="0.25">
      <c r="A76" s="158"/>
      <c r="B76" s="158" t="s">
        <v>6789</v>
      </c>
      <c r="C76" s="158"/>
    </row>
    <row r="77" spans="1:3" ht="15" x14ac:dyDescent="0.25">
      <c r="A77" s="158"/>
      <c r="B77" s="158" t="s">
        <v>6588</v>
      </c>
      <c r="C77" s="158"/>
    </row>
    <row r="78" spans="1:3" ht="15" x14ac:dyDescent="0.25">
      <c r="A78" s="158"/>
      <c r="B78" s="158"/>
      <c r="C78" s="158"/>
    </row>
    <row r="79" spans="1:3" ht="15" x14ac:dyDescent="0.25">
      <c r="A79" s="158"/>
      <c r="B79" s="158" t="s">
        <v>1294</v>
      </c>
      <c r="C79" s="158" t="s">
        <v>6788</v>
      </c>
    </row>
    <row r="80" spans="1:3" ht="15" x14ac:dyDescent="0.25">
      <c r="A80" s="158"/>
      <c r="B80" s="158" t="s">
        <v>1295</v>
      </c>
      <c r="C80" s="158" t="s">
        <v>6787</v>
      </c>
    </row>
    <row r="81" spans="1:3" ht="15" x14ac:dyDescent="0.25">
      <c r="A81" s="163" t="s">
        <v>6786</v>
      </c>
      <c r="B81" s="163" t="s">
        <v>6785</v>
      </c>
      <c r="C81" s="162"/>
    </row>
    <row r="82" spans="1:3" ht="15" x14ac:dyDescent="0.25">
      <c r="A82" s="158"/>
      <c r="B82" s="158"/>
      <c r="C82" s="158"/>
    </row>
    <row r="83" spans="1:3" ht="15" x14ac:dyDescent="0.25">
      <c r="A83" s="158"/>
      <c r="B83" s="166" t="s">
        <v>6784</v>
      </c>
      <c r="C83" s="158"/>
    </row>
    <row r="84" spans="1:3" ht="15" x14ac:dyDescent="0.25">
      <c r="A84" s="158"/>
      <c r="B84" s="158"/>
      <c r="C84" s="158"/>
    </row>
    <row r="85" spans="1:3" ht="15" x14ac:dyDescent="0.25">
      <c r="A85" s="158"/>
      <c r="B85" s="158" t="s">
        <v>6783</v>
      </c>
      <c r="C85" s="158"/>
    </row>
    <row r="86" spans="1:3" ht="15" x14ac:dyDescent="0.25">
      <c r="A86" s="158"/>
      <c r="B86" s="158"/>
      <c r="C86" s="158"/>
    </row>
    <row r="87" spans="1:3" ht="15" x14ac:dyDescent="0.25">
      <c r="A87" s="158"/>
      <c r="B87" s="394" t="s">
        <v>6782</v>
      </c>
      <c r="C87" s="158"/>
    </row>
    <row r="88" spans="1:3" ht="15" x14ac:dyDescent="0.25">
      <c r="A88" s="158"/>
      <c r="B88" s="394"/>
      <c r="C88" s="158"/>
    </row>
    <row r="89" spans="1:3" ht="15" x14ac:dyDescent="0.25">
      <c r="A89" s="158"/>
      <c r="B89" s="158"/>
      <c r="C89" s="158"/>
    </row>
    <row r="90" spans="1:3" ht="15" x14ac:dyDescent="0.25">
      <c r="A90" s="158"/>
      <c r="B90" s="167" t="s">
        <v>1293</v>
      </c>
      <c r="C90" s="158"/>
    </row>
    <row r="91" spans="1:3" ht="15" x14ac:dyDescent="0.25">
      <c r="A91" s="158"/>
      <c r="B91" s="158"/>
      <c r="C91" s="158"/>
    </row>
    <row r="92" spans="1:3" ht="15" x14ac:dyDescent="0.25">
      <c r="A92" s="158"/>
      <c r="B92" s="158" t="s">
        <v>6735</v>
      </c>
      <c r="C92" s="158"/>
    </row>
    <row r="93" spans="1:3" ht="15" x14ac:dyDescent="0.25">
      <c r="A93" s="158"/>
      <c r="B93" s="158" t="s">
        <v>1509</v>
      </c>
      <c r="C93" s="158"/>
    </row>
    <row r="94" spans="1:3" ht="15" x14ac:dyDescent="0.25">
      <c r="A94" s="158"/>
      <c r="B94" s="158" t="s">
        <v>1508</v>
      </c>
      <c r="C94" s="158"/>
    </row>
    <row r="95" spans="1:3" ht="15" x14ac:dyDescent="0.25">
      <c r="A95" s="158"/>
      <c r="B95" s="158" t="s">
        <v>1507</v>
      </c>
      <c r="C95" s="158"/>
    </row>
    <row r="96" spans="1:3" ht="15" x14ac:dyDescent="0.25">
      <c r="A96" s="158"/>
      <c r="B96" s="158" t="s">
        <v>1506</v>
      </c>
      <c r="C96" s="158"/>
    </row>
    <row r="97" spans="1:3" ht="15" x14ac:dyDescent="0.25">
      <c r="A97" s="158"/>
      <c r="B97" s="158" t="s">
        <v>6734</v>
      </c>
      <c r="C97" s="158"/>
    </row>
    <row r="98" spans="1:3" ht="15" x14ac:dyDescent="0.25">
      <c r="A98" s="158"/>
      <c r="B98" s="158" t="s">
        <v>6733</v>
      </c>
      <c r="C98" s="159"/>
    </row>
    <row r="99" spans="1:3" ht="15" x14ac:dyDescent="0.25">
      <c r="A99" s="158"/>
      <c r="B99" s="158" t="s">
        <v>1503</v>
      </c>
      <c r="C99" s="158"/>
    </row>
    <row r="100" spans="1:3" ht="15" x14ac:dyDescent="0.25">
      <c r="A100" s="158"/>
      <c r="B100" s="158" t="s">
        <v>1502</v>
      </c>
      <c r="C100" s="158"/>
    </row>
    <row r="101" spans="1:3" ht="15" x14ac:dyDescent="0.25">
      <c r="A101" s="158"/>
      <c r="B101" s="158" t="s">
        <v>1501</v>
      </c>
      <c r="C101" s="158"/>
    </row>
    <row r="102" spans="1:3" ht="15" x14ac:dyDescent="0.25">
      <c r="A102" s="158"/>
      <c r="B102" s="158" t="s">
        <v>1500</v>
      </c>
      <c r="C102" s="158"/>
    </row>
    <row r="103" spans="1:3" ht="15" x14ac:dyDescent="0.25">
      <c r="A103" s="158"/>
      <c r="B103" s="158" t="s">
        <v>1499</v>
      </c>
      <c r="C103" s="158"/>
    </row>
    <row r="104" spans="1:3" ht="15" x14ac:dyDescent="0.25">
      <c r="A104" s="158"/>
      <c r="B104" s="158" t="s">
        <v>1498</v>
      </c>
      <c r="C104" s="158"/>
    </row>
    <row r="105" spans="1:3" ht="15" x14ac:dyDescent="0.25">
      <c r="A105" s="158"/>
      <c r="B105" s="158" t="s">
        <v>6732</v>
      </c>
      <c r="C105" s="158"/>
    </row>
    <row r="106" spans="1:3" ht="15" x14ac:dyDescent="0.25">
      <c r="A106" s="158"/>
      <c r="B106" s="158" t="s">
        <v>6731</v>
      </c>
      <c r="C106" s="158"/>
    </row>
    <row r="107" spans="1:3" ht="15" x14ac:dyDescent="0.25">
      <c r="A107" s="158"/>
      <c r="B107" s="248" t="s">
        <v>6781</v>
      </c>
      <c r="C107" s="158" t="s">
        <v>6780</v>
      </c>
    </row>
    <row r="108" spans="1:3" ht="15" x14ac:dyDescent="0.25">
      <c r="A108" s="163" t="s">
        <v>6779</v>
      </c>
      <c r="B108" s="163" t="s">
        <v>6778</v>
      </c>
      <c r="C108" s="162"/>
    </row>
    <row r="109" spans="1:3" ht="15" x14ac:dyDescent="0.25">
      <c r="A109" s="161"/>
      <c r="B109" s="161"/>
      <c r="C109" s="158"/>
    </row>
    <row r="110" spans="1:3" ht="15" x14ac:dyDescent="0.25">
      <c r="A110" s="161"/>
      <c r="B110" s="166" t="s">
        <v>6777</v>
      </c>
      <c r="C110" s="158"/>
    </row>
    <row r="111" spans="1:3" ht="15" x14ac:dyDescent="0.25">
      <c r="A111" s="158"/>
      <c r="B111" s="158"/>
      <c r="C111" s="158"/>
    </row>
    <row r="112" spans="1:3" ht="15" x14ac:dyDescent="0.25">
      <c r="A112" s="158"/>
      <c r="B112" s="158" t="s">
        <v>6776</v>
      </c>
      <c r="C112" s="158" t="s">
        <v>6775</v>
      </c>
    </row>
    <row r="113" spans="1:3" ht="15" x14ac:dyDescent="0.25">
      <c r="A113" s="158"/>
      <c r="B113" s="158" t="s">
        <v>6774</v>
      </c>
      <c r="C113" s="158" t="s">
        <v>6773</v>
      </c>
    </row>
    <row r="114" spans="1:3" ht="15" x14ac:dyDescent="0.25">
      <c r="A114" s="163" t="s">
        <v>6772</v>
      </c>
      <c r="B114" s="163" t="s">
        <v>6771</v>
      </c>
      <c r="C114" s="162"/>
    </row>
    <row r="115" spans="1:3" ht="15" x14ac:dyDescent="0.25">
      <c r="A115" s="158"/>
      <c r="B115" s="158"/>
      <c r="C115" s="158"/>
    </row>
    <row r="116" spans="1:3" ht="15" x14ac:dyDescent="0.25">
      <c r="A116" s="158"/>
      <c r="B116" s="166" t="s">
        <v>6770</v>
      </c>
      <c r="C116" s="158"/>
    </row>
    <row r="117" spans="1:3" ht="15" x14ac:dyDescent="0.25">
      <c r="A117" s="158"/>
      <c r="B117" s="158"/>
      <c r="C117" s="158"/>
    </row>
    <row r="118" spans="1:3" ht="15" x14ac:dyDescent="0.25">
      <c r="A118" s="158"/>
      <c r="B118" s="158" t="s">
        <v>6769</v>
      </c>
      <c r="C118" s="159"/>
    </row>
    <row r="119" spans="1:3" ht="15" x14ac:dyDescent="0.25">
      <c r="A119" s="158"/>
      <c r="B119" s="158"/>
      <c r="C119" s="158"/>
    </row>
    <row r="120" spans="1:3" ht="15" x14ac:dyDescent="0.25">
      <c r="A120" s="158"/>
      <c r="B120" s="158" t="s">
        <v>1294</v>
      </c>
      <c r="C120" s="158"/>
    </row>
    <row r="121" spans="1:3" ht="15" x14ac:dyDescent="0.25">
      <c r="A121" s="158"/>
      <c r="B121" s="158" t="s">
        <v>1295</v>
      </c>
      <c r="C121" s="158" t="s">
        <v>6768</v>
      </c>
    </row>
    <row r="122" spans="1:3" ht="15" x14ac:dyDescent="0.25">
      <c r="A122" s="163" t="s">
        <v>6767</v>
      </c>
      <c r="B122" s="163" t="s">
        <v>6766</v>
      </c>
      <c r="C122" s="162"/>
    </row>
    <row r="123" spans="1:3" ht="15" x14ac:dyDescent="0.25">
      <c r="A123" s="161" t="s">
        <v>6765</v>
      </c>
      <c r="B123" s="158"/>
      <c r="C123" s="158"/>
    </row>
    <row r="124" spans="1:3" ht="15" x14ac:dyDescent="0.25">
      <c r="A124" s="161" t="s">
        <v>6764</v>
      </c>
      <c r="B124" s="166" t="s">
        <v>6763</v>
      </c>
      <c r="C124" s="158"/>
    </row>
    <row r="125" spans="1:3" ht="15" x14ac:dyDescent="0.25">
      <c r="A125" s="158"/>
      <c r="B125" s="158"/>
      <c r="C125" s="158"/>
    </row>
    <row r="126" spans="1:3" ht="15" customHeight="1" x14ac:dyDescent="0.25">
      <c r="A126" s="158"/>
      <c r="B126" s="393" t="s">
        <v>6762</v>
      </c>
      <c r="C126" s="158"/>
    </row>
    <row r="127" spans="1:3" ht="15" x14ac:dyDescent="0.25">
      <c r="A127" s="158"/>
      <c r="B127" s="393"/>
      <c r="C127" s="159"/>
    </row>
    <row r="128" spans="1:3" ht="15" x14ac:dyDescent="0.25">
      <c r="A128" s="158"/>
      <c r="B128" s="169" t="s">
        <v>6761</v>
      </c>
      <c r="C128" s="159"/>
    </row>
    <row r="129" spans="1:3" ht="15" x14ac:dyDescent="0.25">
      <c r="A129" s="158"/>
      <c r="B129" s="169"/>
      <c r="C129" s="159"/>
    </row>
    <row r="130" spans="1:3" ht="15" x14ac:dyDescent="0.25">
      <c r="A130" s="158"/>
      <c r="B130" s="177" t="s">
        <v>1293</v>
      </c>
      <c r="C130" s="159"/>
    </row>
    <row r="131" spans="1:3" ht="15" x14ac:dyDescent="0.25">
      <c r="A131" s="158"/>
      <c r="B131" s="164"/>
      <c r="C131" s="158"/>
    </row>
    <row r="132" spans="1:3" ht="15" x14ac:dyDescent="0.25">
      <c r="A132" s="158"/>
      <c r="B132" s="158" t="s">
        <v>1294</v>
      </c>
      <c r="C132" s="158"/>
    </row>
    <row r="133" spans="1:3" ht="15" x14ac:dyDescent="0.25">
      <c r="A133" s="158"/>
      <c r="B133" s="158" t="s">
        <v>1295</v>
      </c>
      <c r="C133" s="158" t="s">
        <v>6760</v>
      </c>
    </row>
    <row r="134" spans="1:3" ht="15" x14ac:dyDescent="0.25">
      <c r="A134" s="163" t="s">
        <v>6759</v>
      </c>
      <c r="B134" s="163" t="s">
        <v>6758</v>
      </c>
      <c r="C134" s="162"/>
    </row>
    <row r="135" spans="1:3" ht="15" x14ac:dyDescent="0.25">
      <c r="A135" s="158"/>
      <c r="B135" s="158"/>
      <c r="C135" s="158"/>
    </row>
    <row r="136" spans="1:3" ht="15" x14ac:dyDescent="0.25">
      <c r="A136" s="158"/>
      <c r="B136" s="166" t="s">
        <v>6757</v>
      </c>
      <c r="C136" s="158"/>
    </row>
    <row r="137" spans="1:3" ht="15" x14ac:dyDescent="0.25">
      <c r="A137" s="158"/>
      <c r="B137" s="158"/>
      <c r="C137" s="158"/>
    </row>
    <row r="138" spans="1:3" ht="15" x14ac:dyDescent="0.25">
      <c r="A138" s="158"/>
      <c r="B138" s="393" t="s">
        <v>6751</v>
      </c>
      <c r="C138" s="158"/>
    </row>
    <row r="139" spans="1:3" ht="15" x14ac:dyDescent="0.25">
      <c r="A139" s="158"/>
      <c r="B139" s="393"/>
      <c r="C139" s="159"/>
    </row>
    <row r="140" spans="1:3" ht="15" x14ac:dyDescent="0.25">
      <c r="A140" s="158"/>
      <c r="B140" s="169" t="s">
        <v>6756</v>
      </c>
      <c r="C140" s="159"/>
    </row>
    <row r="141" spans="1:3" ht="15" x14ac:dyDescent="0.25">
      <c r="A141" s="158"/>
      <c r="B141" s="169"/>
      <c r="C141" s="159"/>
    </row>
    <row r="142" spans="1:3" ht="15" x14ac:dyDescent="0.25">
      <c r="A142" s="158"/>
      <c r="B142" s="177" t="s">
        <v>1293</v>
      </c>
      <c r="C142" s="159"/>
    </row>
    <row r="143" spans="1:3" ht="15" x14ac:dyDescent="0.25">
      <c r="A143" s="158"/>
      <c r="B143" s="158"/>
      <c r="C143" s="158"/>
    </row>
    <row r="144" spans="1:3" ht="15" x14ac:dyDescent="0.25">
      <c r="A144" s="158"/>
      <c r="B144" s="158" t="s">
        <v>1294</v>
      </c>
      <c r="C144" s="158"/>
    </row>
    <row r="145" spans="1:3" ht="15" x14ac:dyDescent="0.25">
      <c r="A145" s="158"/>
      <c r="B145" s="158" t="s">
        <v>1295</v>
      </c>
      <c r="C145" s="158" t="s">
        <v>6755</v>
      </c>
    </row>
    <row r="146" spans="1:3" ht="15" x14ac:dyDescent="0.25">
      <c r="A146" s="163" t="s">
        <v>6754</v>
      </c>
      <c r="B146" s="163" t="s">
        <v>6753</v>
      </c>
      <c r="C146" s="162"/>
    </row>
    <row r="147" spans="1:3" ht="15" x14ac:dyDescent="0.25">
      <c r="A147" s="158"/>
      <c r="B147" s="158"/>
      <c r="C147" s="158"/>
    </row>
    <row r="148" spans="1:3" ht="15" x14ac:dyDescent="0.25">
      <c r="A148" s="158"/>
      <c r="B148" s="166" t="s">
        <v>6752</v>
      </c>
      <c r="C148" s="158"/>
    </row>
    <row r="149" spans="1:3" ht="15" x14ac:dyDescent="0.25">
      <c r="A149" s="158"/>
      <c r="B149" s="158"/>
      <c r="C149" s="158"/>
    </row>
    <row r="150" spans="1:3" ht="15" x14ac:dyDescent="0.25">
      <c r="A150" s="158"/>
      <c r="B150" s="393" t="s">
        <v>6751</v>
      </c>
      <c r="C150" s="158"/>
    </row>
    <row r="151" spans="1:3" ht="15" x14ac:dyDescent="0.25">
      <c r="A151" s="158"/>
      <c r="B151" s="393"/>
      <c r="C151" s="159"/>
    </row>
    <row r="152" spans="1:3" ht="15" x14ac:dyDescent="0.25">
      <c r="A152" s="158"/>
      <c r="B152" s="169" t="s">
        <v>6750</v>
      </c>
      <c r="C152" s="159"/>
    </row>
    <row r="153" spans="1:3" ht="15" x14ac:dyDescent="0.25">
      <c r="A153" s="158"/>
      <c r="B153" s="169"/>
      <c r="C153" s="159"/>
    </row>
    <row r="154" spans="1:3" ht="15" x14ac:dyDescent="0.25">
      <c r="A154" s="158"/>
      <c r="B154" s="177" t="s">
        <v>1293</v>
      </c>
      <c r="C154" s="159"/>
    </row>
    <row r="155" spans="1:3" ht="15" x14ac:dyDescent="0.25">
      <c r="A155" s="158"/>
      <c r="B155" s="158"/>
      <c r="C155" s="158"/>
    </row>
    <row r="156" spans="1:3" ht="15" x14ac:dyDescent="0.25">
      <c r="A156" s="158"/>
      <c r="B156" s="158" t="s">
        <v>1294</v>
      </c>
      <c r="C156" s="158"/>
    </row>
    <row r="157" spans="1:3" ht="15" x14ac:dyDescent="0.25">
      <c r="A157" s="158"/>
      <c r="B157" s="158" t="s">
        <v>1295</v>
      </c>
      <c r="C157" s="158" t="s">
        <v>6749</v>
      </c>
    </row>
    <row r="158" spans="1:3" ht="15" x14ac:dyDescent="0.25">
      <c r="A158" s="163" t="s">
        <v>6748</v>
      </c>
      <c r="B158" s="163" t="s">
        <v>6747</v>
      </c>
      <c r="C158" s="162"/>
    </row>
    <row r="159" spans="1:3" ht="15" x14ac:dyDescent="0.25">
      <c r="A159" s="158"/>
      <c r="B159" s="158"/>
      <c r="C159" s="158"/>
    </row>
    <row r="160" spans="1:3" ht="15" x14ac:dyDescent="0.25">
      <c r="A160" s="158"/>
      <c r="B160" s="166" t="s">
        <v>6746</v>
      </c>
      <c r="C160" s="158"/>
    </row>
    <row r="161" spans="1:3" ht="15" x14ac:dyDescent="0.25">
      <c r="A161" s="158"/>
      <c r="B161" s="158"/>
      <c r="C161" s="158"/>
    </row>
    <row r="162" spans="1:3" ht="15" x14ac:dyDescent="0.25">
      <c r="A162" s="158"/>
      <c r="B162" s="393" t="s">
        <v>6745</v>
      </c>
      <c r="C162" s="158"/>
    </row>
    <row r="163" spans="1:3" ht="15" x14ac:dyDescent="0.25">
      <c r="A163" s="158"/>
      <c r="B163" s="393"/>
      <c r="C163" s="158"/>
    </row>
    <row r="164" spans="1:3" ht="15" x14ac:dyDescent="0.25">
      <c r="A164" s="158"/>
      <c r="B164" s="169" t="s">
        <v>6744</v>
      </c>
      <c r="C164" s="158"/>
    </row>
    <row r="165" spans="1:3" ht="15" x14ac:dyDescent="0.25">
      <c r="A165" s="158"/>
      <c r="B165" s="158"/>
      <c r="C165" s="158"/>
    </row>
    <row r="166" spans="1:3" ht="15" x14ac:dyDescent="0.25">
      <c r="A166" s="158"/>
      <c r="B166" s="166" t="s">
        <v>6743</v>
      </c>
      <c r="C166" s="158"/>
    </row>
    <row r="167" spans="1:3" ht="15" x14ac:dyDescent="0.25">
      <c r="A167" s="158"/>
      <c r="B167" s="166" t="s">
        <v>6742</v>
      </c>
      <c r="C167" s="158"/>
    </row>
    <row r="168" spans="1:3" ht="15" x14ac:dyDescent="0.25">
      <c r="A168" s="158"/>
      <c r="B168" s="166"/>
      <c r="C168" s="158"/>
    </row>
    <row r="169" spans="1:3" ht="15" x14ac:dyDescent="0.25">
      <c r="A169" s="158"/>
      <c r="B169" s="158" t="s">
        <v>1294</v>
      </c>
      <c r="C169" s="159"/>
    </row>
    <row r="170" spans="1:3" ht="15" x14ac:dyDescent="0.25">
      <c r="A170" s="158"/>
      <c r="B170" s="158" t="s">
        <v>1295</v>
      </c>
      <c r="C170" s="158" t="s">
        <v>6741</v>
      </c>
    </row>
    <row r="171" spans="1:3" ht="15" x14ac:dyDescent="0.25">
      <c r="A171" s="158"/>
      <c r="B171" s="158" t="s">
        <v>1322</v>
      </c>
      <c r="C171" s="158" t="s">
        <v>1671</v>
      </c>
    </row>
    <row r="172" spans="1:3" ht="15" x14ac:dyDescent="0.25">
      <c r="A172" s="163" t="s">
        <v>6740</v>
      </c>
      <c r="B172" s="163" t="s">
        <v>6739</v>
      </c>
      <c r="C172" s="162"/>
    </row>
    <row r="173" spans="1:3" ht="15" x14ac:dyDescent="0.25">
      <c r="A173" s="158"/>
      <c r="B173" s="158"/>
      <c r="C173" s="158"/>
    </row>
    <row r="174" spans="1:3" ht="15" x14ac:dyDescent="0.25">
      <c r="A174" s="158"/>
      <c r="B174" s="166" t="s">
        <v>6738</v>
      </c>
      <c r="C174" s="158"/>
    </row>
    <row r="175" spans="1:3" ht="15" x14ac:dyDescent="0.25">
      <c r="A175" s="158"/>
      <c r="B175" s="158"/>
      <c r="C175" s="158"/>
    </row>
    <row r="176" spans="1:3" ht="15" x14ac:dyDescent="0.25">
      <c r="A176" s="158"/>
      <c r="B176" s="158" t="s">
        <v>6737</v>
      </c>
      <c r="C176" s="158"/>
    </row>
    <row r="177" spans="1:3" ht="15" x14ac:dyDescent="0.25">
      <c r="A177" s="158"/>
      <c r="B177" s="158"/>
      <c r="C177" s="158"/>
    </row>
    <row r="178" spans="1:3" ht="15" x14ac:dyDescent="0.25">
      <c r="A178" s="158"/>
      <c r="B178" s="394" t="s">
        <v>6736</v>
      </c>
      <c r="C178" s="158"/>
    </row>
    <row r="179" spans="1:3" ht="15" x14ac:dyDescent="0.25">
      <c r="A179" s="158"/>
      <c r="B179" s="394"/>
      <c r="C179" s="158"/>
    </row>
    <row r="180" spans="1:3" ht="15" x14ac:dyDescent="0.25">
      <c r="A180" s="158"/>
      <c r="B180" s="158"/>
      <c r="C180" s="158"/>
    </row>
    <row r="181" spans="1:3" ht="15" x14ac:dyDescent="0.25">
      <c r="A181" s="158"/>
      <c r="B181" s="158" t="s">
        <v>6735</v>
      </c>
      <c r="C181" s="158"/>
    </row>
    <row r="182" spans="1:3" ht="15" x14ac:dyDescent="0.25">
      <c r="A182" s="158"/>
      <c r="B182" s="158" t="s">
        <v>1509</v>
      </c>
      <c r="C182" s="158"/>
    </row>
    <row r="183" spans="1:3" ht="15" x14ac:dyDescent="0.25">
      <c r="A183" s="158"/>
      <c r="B183" s="158" t="s">
        <v>1508</v>
      </c>
      <c r="C183" s="158"/>
    </row>
    <row r="184" spans="1:3" ht="15" x14ac:dyDescent="0.25">
      <c r="A184" s="158"/>
      <c r="B184" s="158" t="s">
        <v>1507</v>
      </c>
      <c r="C184" s="158"/>
    </row>
    <row r="185" spans="1:3" ht="15" x14ac:dyDescent="0.25">
      <c r="A185" s="158"/>
      <c r="B185" s="158" t="s">
        <v>1506</v>
      </c>
      <c r="C185" s="158"/>
    </row>
    <row r="186" spans="1:3" ht="15" x14ac:dyDescent="0.25">
      <c r="A186" s="158"/>
      <c r="B186" s="158" t="s">
        <v>6734</v>
      </c>
      <c r="C186" s="158"/>
    </row>
    <row r="187" spans="1:3" ht="15" x14ac:dyDescent="0.25">
      <c r="A187" s="158"/>
      <c r="B187" s="158" t="s">
        <v>6733</v>
      </c>
      <c r="C187" s="159"/>
    </row>
    <row r="188" spans="1:3" ht="15" x14ac:dyDescent="0.25">
      <c r="A188" s="158"/>
      <c r="B188" s="158" t="s">
        <v>1503</v>
      </c>
      <c r="C188" s="158"/>
    </row>
    <row r="189" spans="1:3" ht="15" x14ac:dyDescent="0.25">
      <c r="A189" s="158"/>
      <c r="B189" s="158" t="s">
        <v>1502</v>
      </c>
      <c r="C189" s="158"/>
    </row>
    <row r="190" spans="1:3" ht="15" x14ac:dyDescent="0.25">
      <c r="A190" s="158"/>
      <c r="B190" s="158" t="s">
        <v>1501</v>
      </c>
      <c r="C190" s="158"/>
    </row>
    <row r="191" spans="1:3" ht="15" x14ac:dyDescent="0.25">
      <c r="A191" s="158"/>
      <c r="B191" s="158" t="s">
        <v>1500</v>
      </c>
      <c r="C191" s="158"/>
    </row>
    <row r="192" spans="1:3" ht="15" x14ac:dyDescent="0.25">
      <c r="A192" s="158"/>
      <c r="B192" s="158" t="s">
        <v>1499</v>
      </c>
      <c r="C192" s="158"/>
    </row>
    <row r="193" spans="1:3" ht="15" x14ac:dyDescent="0.25">
      <c r="A193" s="158"/>
      <c r="B193" s="158" t="s">
        <v>1498</v>
      </c>
      <c r="C193" s="158"/>
    </row>
    <row r="194" spans="1:3" ht="15" x14ac:dyDescent="0.25">
      <c r="A194" s="158"/>
      <c r="B194" s="158" t="s">
        <v>6732</v>
      </c>
      <c r="C194" s="158"/>
    </row>
    <row r="195" spans="1:3" ht="15" x14ac:dyDescent="0.25">
      <c r="A195" s="158"/>
      <c r="B195" s="158" t="s">
        <v>6731</v>
      </c>
      <c r="C195" s="158" t="s">
        <v>6730</v>
      </c>
    </row>
    <row r="196" spans="1:3" ht="15" x14ac:dyDescent="0.25">
      <c r="A196" s="162"/>
      <c r="B196" s="163" t="s">
        <v>6729</v>
      </c>
      <c r="C196" s="162"/>
    </row>
    <row r="197" spans="1:3" ht="15" x14ac:dyDescent="0.25">
      <c r="A197" s="158"/>
      <c r="B197" s="158"/>
      <c r="C197" s="158"/>
    </row>
    <row r="198" spans="1:3" ht="15" x14ac:dyDescent="0.25">
      <c r="A198" s="158"/>
      <c r="B198" s="158" t="s">
        <v>6728</v>
      </c>
      <c r="C198" s="158" t="s">
        <v>1368</v>
      </c>
    </row>
    <row r="199" spans="1:3" ht="15" x14ac:dyDescent="0.25">
      <c r="A199" s="158"/>
      <c r="B199" s="158" t="s">
        <v>1306</v>
      </c>
      <c r="C199" s="158" t="s">
        <v>6727</v>
      </c>
    </row>
    <row r="200" spans="1:3" ht="15" x14ac:dyDescent="0.25">
      <c r="A200" s="163" t="s">
        <v>6726</v>
      </c>
      <c r="B200" s="163" t="s">
        <v>6725</v>
      </c>
      <c r="C200" s="162"/>
    </row>
    <row r="201" spans="1:3" ht="15" x14ac:dyDescent="0.25">
      <c r="A201" s="158"/>
      <c r="B201" s="158"/>
      <c r="C201" s="158"/>
    </row>
    <row r="202" spans="1:3" ht="15" x14ac:dyDescent="0.25">
      <c r="A202" s="158"/>
      <c r="B202" s="166" t="s">
        <v>6724</v>
      </c>
      <c r="C202" s="158"/>
    </row>
    <row r="203" spans="1:3" ht="15" x14ac:dyDescent="0.25">
      <c r="A203" s="158"/>
      <c r="B203" s="158"/>
      <c r="C203" s="158"/>
    </row>
    <row r="204" spans="1:3" ht="15" x14ac:dyDescent="0.25">
      <c r="A204" s="158"/>
      <c r="B204" s="158" t="s">
        <v>6723</v>
      </c>
      <c r="C204" s="159"/>
    </row>
    <row r="205" spans="1:3" ht="15" x14ac:dyDescent="0.25">
      <c r="A205" s="158"/>
      <c r="B205" s="158"/>
      <c r="C205" s="158"/>
    </row>
    <row r="206" spans="1:3" ht="15" x14ac:dyDescent="0.25">
      <c r="A206" s="158"/>
      <c r="B206" s="158" t="s">
        <v>1294</v>
      </c>
      <c r="C206" s="158"/>
    </row>
    <row r="207" spans="1:3" ht="15" x14ac:dyDescent="0.25">
      <c r="A207" s="157"/>
      <c r="B207" s="157" t="s">
        <v>1295</v>
      </c>
      <c r="C207" s="157" t="s">
        <v>1309</v>
      </c>
    </row>
  </sheetData>
  <sheetProtection sheet="1" objects="1" scenarios="1"/>
  <mergeCells count="9">
    <mergeCell ref="B138:B139"/>
    <mergeCell ref="B150:B151"/>
    <mergeCell ref="B162:B163"/>
    <mergeCell ref="B178:B179"/>
    <mergeCell ref="B42:B43"/>
    <mergeCell ref="B60:B62"/>
    <mergeCell ref="B71:B73"/>
    <mergeCell ref="B87:B88"/>
    <mergeCell ref="B126:B127"/>
  </mergeCells>
  <pageMargins left="0.7" right="0.7" top="0.75" bottom="0.75" header="0.3" footer="0.3"/>
  <pageSetup paperSize="9" scale="85" orientation="portrait" r:id="rId1"/>
  <rowBreaks count="3" manualBreakCount="3">
    <brk id="55" max="2" man="1"/>
    <brk id="113" max="2" man="1"/>
    <brk id="171" max="2"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02914-C746-45E8-BA71-58D23CE3F59B}">
  <dimension ref="A1:C47"/>
  <sheetViews>
    <sheetView showGridLines="0" zoomScaleNormal="100" workbookViewId="0">
      <selection activeCell="D24" sqref="D24"/>
    </sheetView>
  </sheetViews>
  <sheetFormatPr defaultColWidth="50.83203125" defaultRowHeight="12.75" x14ac:dyDescent="0.2"/>
  <cols>
    <col min="1" max="1" width="30.83203125" style="156" customWidth="1"/>
    <col min="2" max="2" width="50.83203125" style="156"/>
    <col min="3" max="3" width="30.83203125" style="156" customWidth="1"/>
    <col min="4" max="16384" width="50.83203125" style="156"/>
  </cols>
  <sheetData>
    <row r="1" spans="1:3" ht="15.75" x14ac:dyDescent="0.25">
      <c r="A1" s="172" t="s">
        <v>6861</v>
      </c>
      <c r="B1" s="172" t="s">
        <v>6860</v>
      </c>
    </row>
    <row r="3" spans="1:3" ht="15.75" x14ac:dyDescent="0.25">
      <c r="A3" s="173" t="s">
        <v>1272</v>
      </c>
      <c r="B3" s="172" t="s">
        <v>6859</v>
      </c>
    </row>
    <row r="4" spans="1:3" ht="15.75" x14ac:dyDescent="0.25">
      <c r="A4" s="173"/>
      <c r="B4" s="172" t="s">
        <v>6858</v>
      </c>
    </row>
    <row r="6" spans="1:3" ht="15.75" x14ac:dyDescent="0.25">
      <c r="A6" s="173" t="s">
        <v>1274</v>
      </c>
      <c r="B6" s="172" t="s">
        <v>6857</v>
      </c>
    </row>
    <row r="8" spans="1:3" ht="15.75" x14ac:dyDescent="0.25">
      <c r="A8" s="198" t="s">
        <v>164</v>
      </c>
      <c r="B8" s="171" t="s">
        <v>79</v>
      </c>
      <c r="C8" s="246" t="s">
        <v>165</v>
      </c>
    </row>
    <row r="9" spans="1:3" ht="15" x14ac:dyDescent="0.25">
      <c r="A9" s="163" t="s">
        <v>6857</v>
      </c>
      <c r="B9" s="163" t="s">
        <v>6856</v>
      </c>
      <c r="C9" s="162"/>
    </row>
    <row r="10" spans="1:3" ht="15" x14ac:dyDescent="0.25">
      <c r="A10" s="158"/>
      <c r="B10" s="158"/>
      <c r="C10" s="158"/>
    </row>
    <row r="11" spans="1:3" ht="15" x14ac:dyDescent="0.25">
      <c r="A11" s="158"/>
      <c r="B11" s="166" t="s">
        <v>6855</v>
      </c>
      <c r="C11" s="158"/>
    </row>
    <row r="12" spans="1:3" ht="15" x14ac:dyDescent="0.25">
      <c r="A12" s="158"/>
      <c r="B12" s="158"/>
      <c r="C12" s="158"/>
    </row>
    <row r="13" spans="1:3" ht="15" x14ac:dyDescent="0.25">
      <c r="A13" s="158"/>
      <c r="B13" s="393" t="s">
        <v>6854</v>
      </c>
      <c r="C13" s="158"/>
    </row>
    <row r="14" spans="1:3" ht="15" x14ac:dyDescent="0.25">
      <c r="A14" s="158"/>
      <c r="B14" s="393"/>
      <c r="C14" s="158"/>
    </row>
    <row r="15" spans="1:3" ht="15" x14ac:dyDescent="0.25">
      <c r="A15" s="158"/>
      <c r="B15" s="169" t="s">
        <v>6853</v>
      </c>
      <c r="C15" s="158"/>
    </row>
    <row r="16" spans="1:3" ht="15" x14ac:dyDescent="0.25">
      <c r="A16" s="158"/>
      <c r="B16" s="169"/>
      <c r="C16" s="158"/>
    </row>
    <row r="17" spans="1:3" ht="15" x14ac:dyDescent="0.25">
      <c r="A17" s="158"/>
      <c r="B17" s="177" t="s">
        <v>1293</v>
      </c>
      <c r="C17" s="158"/>
    </row>
    <row r="18" spans="1:3" ht="15" x14ac:dyDescent="0.25">
      <c r="A18" s="158"/>
      <c r="B18" s="158"/>
      <c r="C18" s="158"/>
    </row>
    <row r="19" spans="1:3" ht="15" x14ac:dyDescent="0.25">
      <c r="A19" s="158"/>
      <c r="B19" s="158" t="s">
        <v>1294</v>
      </c>
      <c r="C19" s="158" t="s">
        <v>6852</v>
      </c>
    </row>
    <row r="20" spans="1:3" ht="15" x14ac:dyDescent="0.25">
      <c r="A20" s="158"/>
      <c r="B20" s="158" t="s">
        <v>1295</v>
      </c>
      <c r="C20" s="158" t="s">
        <v>6851</v>
      </c>
    </row>
    <row r="21" spans="1:3" ht="15" x14ac:dyDescent="0.25">
      <c r="A21" s="163" t="s">
        <v>6850</v>
      </c>
      <c r="B21" s="163" t="s">
        <v>6849</v>
      </c>
      <c r="C21" s="162"/>
    </row>
    <row r="22" spans="1:3" ht="15" x14ac:dyDescent="0.25">
      <c r="A22" s="158"/>
      <c r="B22" s="158"/>
      <c r="C22" s="158"/>
    </row>
    <row r="23" spans="1:3" ht="15" x14ac:dyDescent="0.25">
      <c r="A23" s="158"/>
      <c r="B23" s="166" t="s">
        <v>6848</v>
      </c>
      <c r="C23" s="158"/>
    </row>
    <row r="24" spans="1:3" ht="15" x14ac:dyDescent="0.25">
      <c r="A24" s="158"/>
      <c r="B24" s="158"/>
      <c r="C24" s="158"/>
    </row>
    <row r="25" spans="1:3" ht="15" x14ac:dyDescent="0.25">
      <c r="A25" s="158"/>
      <c r="B25" s="393" t="s">
        <v>6847</v>
      </c>
      <c r="C25" s="158"/>
    </row>
    <row r="26" spans="1:3" ht="15" x14ac:dyDescent="0.25">
      <c r="A26" s="158"/>
      <c r="B26" s="393"/>
      <c r="C26" s="158"/>
    </row>
    <row r="27" spans="1:3" ht="15" x14ac:dyDescent="0.25">
      <c r="A27" s="158"/>
      <c r="B27" s="158"/>
      <c r="C27" s="159"/>
    </row>
    <row r="28" spans="1:3" ht="15" x14ac:dyDescent="0.25">
      <c r="A28" s="158"/>
      <c r="B28" s="158" t="s">
        <v>6846</v>
      </c>
      <c r="C28" s="158"/>
    </row>
    <row r="29" spans="1:3" ht="15" x14ac:dyDescent="0.25">
      <c r="A29" s="158"/>
      <c r="B29" s="158" t="s">
        <v>6845</v>
      </c>
      <c r="C29" s="158"/>
    </row>
    <row r="30" spans="1:3" ht="15" x14ac:dyDescent="0.25">
      <c r="A30" s="158"/>
      <c r="B30" s="158" t="s">
        <v>6844</v>
      </c>
      <c r="C30" s="158"/>
    </row>
    <row r="31" spans="1:3" ht="15" x14ac:dyDescent="0.25">
      <c r="A31" s="158"/>
      <c r="B31" s="158" t="s">
        <v>6843</v>
      </c>
      <c r="C31" s="158"/>
    </row>
    <row r="32" spans="1:3" ht="15" x14ac:dyDescent="0.25">
      <c r="A32" s="158"/>
      <c r="B32" s="158" t="s">
        <v>6834</v>
      </c>
      <c r="C32" s="158"/>
    </row>
    <row r="33" spans="1:3" ht="15" x14ac:dyDescent="0.25">
      <c r="A33" s="158"/>
      <c r="B33" s="158" t="s">
        <v>6842</v>
      </c>
      <c r="C33" s="158"/>
    </row>
    <row r="34" spans="1:3" ht="15" x14ac:dyDescent="0.25">
      <c r="A34" s="158"/>
      <c r="B34" s="158" t="s">
        <v>6841</v>
      </c>
      <c r="C34" s="158"/>
    </row>
    <row r="35" spans="1:3" ht="15" x14ac:dyDescent="0.25">
      <c r="A35" s="158"/>
      <c r="B35" s="158" t="s">
        <v>3731</v>
      </c>
      <c r="C35" s="158" t="s">
        <v>1309</v>
      </c>
    </row>
    <row r="36" spans="1:3" ht="15" x14ac:dyDescent="0.25">
      <c r="A36" s="163" t="s">
        <v>6840</v>
      </c>
      <c r="B36" s="163" t="s">
        <v>6839</v>
      </c>
      <c r="C36" s="162"/>
    </row>
    <row r="37" spans="1:3" ht="15" x14ac:dyDescent="0.25">
      <c r="A37" s="158"/>
      <c r="B37" s="158"/>
      <c r="C37" s="158"/>
    </row>
    <row r="38" spans="1:3" ht="15" x14ac:dyDescent="0.25">
      <c r="A38" s="158"/>
      <c r="B38" s="166" t="s">
        <v>6838</v>
      </c>
      <c r="C38" s="158"/>
    </row>
    <row r="39" spans="1:3" ht="15" x14ac:dyDescent="0.25">
      <c r="A39" s="158"/>
      <c r="B39" s="158"/>
      <c r="C39" s="158"/>
    </row>
    <row r="40" spans="1:3" ht="15" x14ac:dyDescent="0.25">
      <c r="A40" s="158"/>
      <c r="B40" s="393" t="s">
        <v>6837</v>
      </c>
      <c r="C40" s="158"/>
    </row>
    <row r="41" spans="1:3" ht="15" x14ac:dyDescent="0.25">
      <c r="A41" s="158"/>
      <c r="B41" s="393"/>
      <c r="C41" s="158"/>
    </row>
    <row r="42" spans="1:3" ht="15" x14ac:dyDescent="0.25">
      <c r="A42" s="158"/>
      <c r="B42" s="158"/>
      <c r="C42" s="159"/>
    </row>
    <row r="43" spans="1:3" ht="15" x14ac:dyDescent="0.25">
      <c r="A43" s="158"/>
      <c r="B43" s="158" t="s">
        <v>6836</v>
      </c>
      <c r="C43" s="158"/>
    </row>
    <row r="44" spans="1:3" ht="15" x14ac:dyDescent="0.25">
      <c r="A44" s="158"/>
      <c r="B44" s="158" t="s">
        <v>6835</v>
      </c>
      <c r="C44" s="158"/>
    </row>
    <row r="45" spans="1:3" ht="15" x14ac:dyDescent="0.25">
      <c r="A45" s="158"/>
      <c r="B45" s="158" t="s">
        <v>6834</v>
      </c>
      <c r="C45" s="158"/>
    </row>
    <row r="46" spans="1:3" ht="15" x14ac:dyDescent="0.25">
      <c r="A46" s="158"/>
      <c r="B46" s="158" t="s">
        <v>6833</v>
      </c>
      <c r="C46" s="158"/>
    </row>
    <row r="47" spans="1:3" ht="15" x14ac:dyDescent="0.25">
      <c r="A47" s="157"/>
      <c r="B47" s="157" t="s">
        <v>1333</v>
      </c>
      <c r="C47" s="157" t="s">
        <v>1309</v>
      </c>
    </row>
  </sheetData>
  <sheetProtection sheet="1" objects="1" scenarios="1"/>
  <mergeCells count="3">
    <mergeCell ref="B13:B14"/>
    <mergeCell ref="B25:B26"/>
    <mergeCell ref="B40:B41"/>
  </mergeCells>
  <pageMargins left="0.7" right="0.7" top="0.75" bottom="0.75" header="0.3" footer="0.3"/>
  <pageSetup paperSize="9" scale="87"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76690-7AB6-4EB7-B57A-A221DA8C9AEE}">
  <dimension ref="A1:C194"/>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6995</v>
      </c>
      <c r="B1" s="172" t="s">
        <v>6994</v>
      </c>
    </row>
    <row r="3" spans="1:3" ht="15.75" x14ac:dyDescent="0.25">
      <c r="A3" s="173" t="s">
        <v>1272</v>
      </c>
      <c r="B3" s="172" t="s">
        <v>6830</v>
      </c>
    </row>
    <row r="5" spans="1:3" ht="15.75" x14ac:dyDescent="0.25">
      <c r="A5" s="173" t="s">
        <v>1274</v>
      </c>
      <c r="B5" s="172" t="s">
        <v>6829</v>
      </c>
    </row>
    <row r="7" spans="1:3" ht="15.75" x14ac:dyDescent="0.25">
      <c r="A7" s="198" t="s">
        <v>164</v>
      </c>
      <c r="B7" s="171" t="s">
        <v>79</v>
      </c>
      <c r="C7" s="246" t="s">
        <v>165</v>
      </c>
    </row>
    <row r="8" spans="1:3" ht="15" x14ac:dyDescent="0.25">
      <c r="A8" s="163" t="s">
        <v>6829</v>
      </c>
      <c r="B8" s="163" t="s">
        <v>6993</v>
      </c>
      <c r="C8" s="162"/>
    </row>
    <row r="9" spans="1:3" ht="15" x14ac:dyDescent="0.25">
      <c r="A9" s="158"/>
      <c r="B9" s="158"/>
      <c r="C9" s="158"/>
    </row>
    <row r="10" spans="1:3" ht="15" x14ac:dyDescent="0.25">
      <c r="A10" s="158"/>
      <c r="B10" s="166" t="s">
        <v>6992</v>
      </c>
      <c r="C10" s="158"/>
    </row>
    <row r="11" spans="1:3" ht="15" x14ac:dyDescent="0.25">
      <c r="A11" s="158"/>
      <c r="B11" s="158"/>
      <c r="C11" s="158"/>
    </row>
    <row r="12" spans="1:3" ht="15" x14ac:dyDescent="0.25">
      <c r="A12" s="158"/>
      <c r="B12" s="158" t="s">
        <v>6991</v>
      </c>
      <c r="C12" s="158"/>
    </row>
    <row r="13" spans="1:3" ht="15" x14ac:dyDescent="0.25">
      <c r="A13" s="158"/>
      <c r="B13" s="158"/>
      <c r="C13" s="158"/>
    </row>
    <row r="14" spans="1:3" ht="15" customHeight="1" x14ac:dyDescent="0.25">
      <c r="A14" s="158"/>
      <c r="B14" s="393" t="s">
        <v>6990</v>
      </c>
      <c r="C14" s="158"/>
    </row>
    <row r="15" spans="1:3" ht="15" x14ac:dyDescent="0.25">
      <c r="A15" s="158"/>
      <c r="B15" s="393"/>
      <c r="C15" s="158"/>
    </row>
    <row r="16" spans="1:3" ht="15" x14ac:dyDescent="0.25">
      <c r="A16" s="158"/>
      <c r="B16" s="169" t="s">
        <v>6989</v>
      </c>
      <c r="C16" s="158"/>
    </row>
    <row r="17" spans="1:3" ht="15" x14ac:dyDescent="0.25">
      <c r="A17" s="158"/>
      <c r="B17" s="164"/>
      <c r="C17" s="158"/>
    </row>
    <row r="18" spans="1:3" ht="15" x14ac:dyDescent="0.25">
      <c r="A18" s="158"/>
      <c r="B18" s="393" t="s">
        <v>6988</v>
      </c>
      <c r="C18" s="158"/>
    </row>
    <row r="19" spans="1:3" ht="15" x14ac:dyDescent="0.25">
      <c r="A19" s="158"/>
      <c r="B19" s="393"/>
      <c r="C19" s="158"/>
    </row>
    <row r="20" spans="1:3" ht="15" x14ac:dyDescent="0.25">
      <c r="A20" s="158"/>
      <c r="B20" s="169" t="s">
        <v>6987</v>
      </c>
      <c r="C20" s="158"/>
    </row>
    <row r="21" spans="1:3" ht="15" x14ac:dyDescent="0.25">
      <c r="A21" s="158"/>
      <c r="B21" s="169"/>
      <c r="C21" s="158"/>
    </row>
    <row r="22" spans="1:3" ht="15" x14ac:dyDescent="0.25">
      <c r="A22" s="158"/>
      <c r="B22" s="177" t="s">
        <v>1293</v>
      </c>
      <c r="C22" s="158"/>
    </row>
    <row r="23" spans="1:3" ht="15" x14ac:dyDescent="0.25">
      <c r="A23" s="158"/>
      <c r="B23" s="158"/>
      <c r="C23" s="158"/>
    </row>
    <row r="24" spans="1:3" ht="15" x14ac:dyDescent="0.25">
      <c r="A24" s="158"/>
      <c r="B24" s="158" t="s">
        <v>1286</v>
      </c>
      <c r="C24" s="158" t="s">
        <v>6986</v>
      </c>
    </row>
    <row r="25" spans="1:3" ht="15" x14ac:dyDescent="0.25">
      <c r="A25" s="163" t="s">
        <v>6985</v>
      </c>
      <c r="B25" s="163" t="s">
        <v>6984</v>
      </c>
      <c r="C25" s="162"/>
    </row>
    <row r="26" spans="1:3" ht="15" x14ac:dyDescent="0.25">
      <c r="A26" s="158"/>
      <c r="B26" s="158"/>
      <c r="C26" s="158"/>
    </row>
    <row r="27" spans="1:3" ht="15" x14ac:dyDescent="0.25">
      <c r="A27" s="158"/>
      <c r="B27" s="166" t="s">
        <v>6983</v>
      </c>
      <c r="C27" s="158"/>
    </row>
    <row r="28" spans="1:3" ht="15" x14ac:dyDescent="0.25">
      <c r="A28" s="158"/>
      <c r="B28" s="158"/>
      <c r="C28" s="158"/>
    </row>
    <row r="29" spans="1:3" ht="15" x14ac:dyDescent="0.25">
      <c r="A29" s="158"/>
      <c r="B29" s="158" t="s">
        <v>6982</v>
      </c>
      <c r="C29" s="158"/>
    </row>
    <row r="30" spans="1:3" ht="15" x14ac:dyDescent="0.25">
      <c r="A30" s="158"/>
      <c r="B30" s="158" t="s">
        <v>6981</v>
      </c>
      <c r="C30" s="158"/>
    </row>
    <row r="31" spans="1:3" ht="15" x14ac:dyDescent="0.25">
      <c r="A31" s="158"/>
      <c r="B31" s="158"/>
      <c r="C31" s="158"/>
    </row>
    <row r="32" spans="1:3" ht="15" x14ac:dyDescent="0.25">
      <c r="A32" s="158"/>
      <c r="B32" s="158" t="s">
        <v>1294</v>
      </c>
      <c r="C32" s="158" t="s">
        <v>6980</v>
      </c>
    </row>
    <row r="33" spans="1:3" ht="15" x14ac:dyDescent="0.25">
      <c r="A33" s="158"/>
      <c r="B33" s="158" t="s">
        <v>1295</v>
      </c>
      <c r="C33" s="158" t="s">
        <v>6979</v>
      </c>
    </row>
    <row r="34" spans="1:3" ht="15" x14ac:dyDescent="0.25">
      <c r="A34" s="163" t="s">
        <v>6978</v>
      </c>
      <c r="B34" s="163" t="s">
        <v>6977</v>
      </c>
      <c r="C34" s="162"/>
    </row>
    <row r="35" spans="1:3" ht="15" x14ac:dyDescent="0.25">
      <c r="A35" s="158"/>
      <c r="B35" s="158"/>
      <c r="C35" s="158"/>
    </row>
    <row r="36" spans="1:3" ht="15" x14ac:dyDescent="0.25">
      <c r="A36" s="158"/>
      <c r="B36" s="166" t="s">
        <v>6976</v>
      </c>
      <c r="C36" s="158"/>
    </row>
    <row r="37" spans="1:3" ht="15" x14ac:dyDescent="0.25">
      <c r="A37" s="158"/>
      <c r="B37" s="158"/>
      <c r="C37" s="158"/>
    </row>
    <row r="38" spans="1:3" ht="15" x14ac:dyDescent="0.25">
      <c r="A38" s="158"/>
      <c r="B38" s="158" t="s">
        <v>6975</v>
      </c>
      <c r="C38" s="158"/>
    </row>
    <row r="39" spans="1:3" ht="15" x14ac:dyDescent="0.25">
      <c r="A39" s="158"/>
      <c r="B39" s="158" t="s">
        <v>6974</v>
      </c>
      <c r="C39" s="158"/>
    </row>
    <row r="40" spans="1:3" ht="15" x14ac:dyDescent="0.25">
      <c r="A40" s="158"/>
      <c r="B40" s="158"/>
      <c r="C40" s="158"/>
    </row>
    <row r="41" spans="1:3" ht="15" x14ac:dyDescent="0.25">
      <c r="A41" s="158"/>
      <c r="B41" s="158" t="s">
        <v>6934</v>
      </c>
      <c r="C41" s="159"/>
    </row>
    <row r="42" spans="1:3" ht="15" x14ac:dyDescent="0.25">
      <c r="A42" s="158"/>
      <c r="B42" s="158" t="s">
        <v>6933</v>
      </c>
      <c r="C42" s="159"/>
    </row>
    <row r="43" spans="1:3" ht="15" x14ac:dyDescent="0.25">
      <c r="A43" s="158"/>
      <c r="B43" s="158" t="s">
        <v>6932</v>
      </c>
      <c r="C43" s="159"/>
    </row>
    <row r="44" spans="1:3" ht="15" x14ac:dyDescent="0.25">
      <c r="A44" s="158"/>
      <c r="B44" s="158" t="s">
        <v>6931</v>
      </c>
      <c r="C44" s="158"/>
    </row>
    <row r="45" spans="1:3" ht="15" x14ac:dyDescent="0.25">
      <c r="A45" s="158"/>
      <c r="B45" s="158" t="s">
        <v>6973</v>
      </c>
      <c r="C45" s="158"/>
    </row>
    <row r="46" spans="1:3" ht="15" x14ac:dyDescent="0.25">
      <c r="A46" s="158"/>
      <c r="B46" s="158" t="s">
        <v>6972</v>
      </c>
      <c r="C46" s="158" t="s">
        <v>6971</v>
      </c>
    </row>
    <row r="47" spans="1:3" ht="15" x14ac:dyDescent="0.25">
      <c r="A47" s="158"/>
      <c r="B47" s="158" t="s">
        <v>6970</v>
      </c>
      <c r="C47" s="158" t="s">
        <v>6969</v>
      </c>
    </row>
    <row r="48" spans="1:3" ht="15" x14ac:dyDescent="0.25">
      <c r="A48" s="158"/>
      <c r="B48" s="158" t="s">
        <v>6968</v>
      </c>
      <c r="C48" s="158" t="s">
        <v>6967</v>
      </c>
    </row>
    <row r="49" spans="1:3" ht="15" x14ac:dyDescent="0.25">
      <c r="A49" s="163" t="s">
        <v>6966</v>
      </c>
      <c r="B49" s="163" t="s">
        <v>6965</v>
      </c>
      <c r="C49" s="162"/>
    </row>
    <row r="50" spans="1:3" ht="15" x14ac:dyDescent="0.25">
      <c r="A50" s="158"/>
      <c r="B50" s="158"/>
      <c r="C50" s="158"/>
    </row>
    <row r="51" spans="1:3" ht="15" x14ac:dyDescent="0.25">
      <c r="A51" s="158"/>
      <c r="B51" s="166" t="s">
        <v>6964</v>
      </c>
      <c r="C51" s="158"/>
    </row>
    <row r="52" spans="1:3" ht="15" x14ac:dyDescent="0.25">
      <c r="A52" s="158"/>
      <c r="B52" s="158"/>
      <c r="C52" s="158"/>
    </row>
    <row r="53" spans="1:3" ht="15" x14ac:dyDescent="0.25">
      <c r="A53" s="158"/>
      <c r="B53" s="166" t="s">
        <v>6963</v>
      </c>
      <c r="C53" s="159"/>
    </row>
    <row r="54" spans="1:3" ht="15" x14ac:dyDescent="0.25">
      <c r="A54" s="158"/>
      <c r="B54" s="166" t="s">
        <v>6962</v>
      </c>
      <c r="C54" s="159"/>
    </row>
    <row r="55" spans="1:3" ht="15" x14ac:dyDescent="0.25">
      <c r="A55" s="158"/>
      <c r="B55" s="158"/>
      <c r="C55" s="158"/>
    </row>
    <row r="56" spans="1:3" ht="15" x14ac:dyDescent="0.25">
      <c r="A56" s="158"/>
      <c r="B56" s="158" t="s">
        <v>1580</v>
      </c>
      <c r="C56" s="158" t="s">
        <v>6939</v>
      </c>
    </row>
    <row r="57" spans="1:3" ht="15" x14ac:dyDescent="0.25">
      <c r="A57" s="163" t="s">
        <v>6961</v>
      </c>
      <c r="B57" s="163" t="s">
        <v>6960</v>
      </c>
      <c r="C57" s="162"/>
    </row>
    <row r="58" spans="1:3" ht="15" x14ac:dyDescent="0.25">
      <c r="A58" s="158"/>
      <c r="B58" s="158"/>
      <c r="C58" s="158"/>
    </row>
    <row r="59" spans="1:3" ht="15" x14ac:dyDescent="0.25">
      <c r="A59" s="158"/>
      <c r="B59" s="166" t="s">
        <v>6959</v>
      </c>
      <c r="C59" s="158"/>
    </row>
    <row r="60" spans="1:3" ht="15" x14ac:dyDescent="0.25">
      <c r="A60" s="158"/>
      <c r="B60" s="158"/>
      <c r="C60" s="158"/>
    </row>
    <row r="61" spans="1:3" ht="15" x14ac:dyDescent="0.25">
      <c r="A61" s="158"/>
      <c r="B61" s="158" t="s">
        <v>6958</v>
      </c>
      <c r="C61" s="158"/>
    </row>
    <row r="62" spans="1:3" ht="15" x14ac:dyDescent="0.25">
      <c r="A62" s="158"/>
      <c r="B62" s="158" t="s">
        <v>6957</v>
      </c>
      <c r="C62" s="158"/>
    </row>
    <row r="63" spans="1:3" ht="15" x14ac:dyDescent="0.25">
      <c r="A63" s="158"/>
      <c r="B63" s="158"/>
      <c r="C63" s="158"/>
    </row>
    <row r="64" spans="1:3" ht="15" x14ac:dyDescent="0.25">
      <c r="A64" s="158"/>
      <c r="B64" s="158" t="s">
        <v>1294</v>
      </c>
      <c r="C64" s="158" t="s">
        <v>6956</v>
      </c>
    </row>
    <row r="65" spans="1:3" ht="15" x14ac:dyDescent="0.25">
      <c r="A65" s="158"/>
      <c r="B65" s="158" t="s">
        <v>1295</v>
      </c>
      <c r="C65" s="158" t="s">
        <v>6955</v>
      </c>
    </row>
    <row r="66" spans="1:3" ht="15" x14ac:dyDescent="0.25">
      <c r="A66" s="163" t="s">
        <v>6954</v>
      </c>
      <c r="B66" s="163" t="s">
        <v>6953</v>
      </c>
      <c r="C66" s="162"/>
    </row>
    <row r="67" spans="1:3" ht="15" x14ac:dyDescent="0.25">
      <c r="A67" s="158"/>
      <c r="B67" s="158"/>
      <c r="C67" s="158"/>
    </row>
    <row r="68" spans="1:3" ht="15" x14ac:dyDescent="0.25">
      <c r="A68" s="158"/>
      <c r="B68" s="166" t="s">
        <v>6952</v>
      </c>
      <c r="C68" s="158"/>
    </row>
    <row r="69" spans="1:3" ht="15" x14ac:dyDescent="0.25">
      <c r="A69" s="158"/>
      <c r="B69" s="158"/>
      <c r="C69" s="158"/>
    </row>
    <row r="70" spans="1:3" ht="15" x14ac:dyDescent="0.25">
      <c r="A70" s="158"/>
      <c r="B70" s="158" t="s">
        <v>6951</v>
      </c>
      <c r="C70" s="158"/>
    </row>
    <row r="71" spans="1:3" ht="15" x14ac:dyDescent="0.25">
      <c r="A71" s="158"/>
      <c r="B71" s="158" t="s">
        <v>6950</v>
      </c>
      <c r="C71" s="158"/>
    </row>
    <row r="72" spans="1:3" ht="15" x14ac:dyDescent="0.25">
      <c r="A72" s="158"/>
      <c r="B72" s="158"/>
      <c r="C72" s="158"/>
    </row>
    <row r="73" spans="1:3" ht="15" x14ac:dyDescent="0.25">
      <c r="A73" s="158"/>
      <c r="B73" s="394" t="s">
        <v>1328</v>
      </c>
      <c r="C73" s="158"/>
    </row>
    <row r="74" spans="1:3" ht="15" x14ac:dyDescent="0.25">
      <c r="A74" s="158"/>
      <c r="B74" s="394"/>
      <c r="C74" s="158"/>
    </row>
    <row r="75" spans="1:3" ht="15" x14ac:dyDescent="0.25">
      <c r="A75" s="158"/>
      <c r="B75" s="158"/>
      <c r="C75" s="159"/>
    </row>
    <row r="76" spans="1:3" ht="15" x14ac:dyDescent="0.25">
      <c r="A76" s="158"/>
      <c r="B76" s="158" t="s">
        <v>6949</v>
      </c>
      <c r="C76" s="158"/>
    </row>
    <row r="77" spans="1:3" ht="15" x14ac:dyDescent="0.25">
      <c r="A77" s="158"/>
      <c r="B77" s="158" t="s">
        <v>6948</v>
      </c>
      <c r="C77" s="158"/>
    </row>
    <row r="78" spans="1:3" ht="15" x14ac:dyDescent="0.25">
      <c r="A78" s="158"/>
      <c r="B78" s="158" t="s">
        <v>6947</v>
      </c>
      <c r="C78" s="158"/>
    </row>
    <row r="79" spans="1:3" ht="15" x14ac:dyDescent="0.25">
      <c r="A79" s="158"/>
      <c r="B79" s="158" t="s">
        <v>1333</v>
      </c>
      <c r="C79" s="158" t="s">
        <v>6946</v>
      </c>
    </row>
    <row r="80" spans="1:3" ht="15" x14ac:dyDescent="0.25">
      <c r="A80" s="163" t="s">
        <v>6945</v>
      </c>
      <c r="B80" s="163" t="s">
        <v>6944</v>
      </c>
      <c r="C80" s="162"/>
    </row>
    <row r="81" spans="1:3" ht="15" x14ac:dyDescent="0.25">
      <c r="A81" s="158"/>
      <c r="B81" s="158"/>
      <c r="C81" s="158"/>
    </row>
    <row r="82" spans="1:3" ht="15" x14ac:dyDescent="0.25">
      <c r="A82" s="158"/>
      <c r="B82" s="166" t="s">
        <v>6943</v>
      </c>
      <c r="C82" s="158"/>
    </row>
    <row r="83" spans="1:3" ht="15" x14ac:dyDescent="0.25">
      <c r="A83" s="158"/>
      <c r="B83" s="158"/>
      <c r="C83" s="158"/>
    </row>
    <row r="84" spans="1:3" ht="15" x14ac:dyDescent="0.25">
      <c r="A84" s="158"/>
      <c r="B84" s="393" t="s">
        <v>6942</v>
      </c>
      <c r="C84" s="158"/>
    </row>
    <row r="85" spans="1:3" ht="15" x14ac:dyDescent="0.25">
      <c r="A85" s="158"/>
      <c r="B85" s="393"/>
      <c r="C85" s="158"/>
    </row>
    <row r="86" spans="1:3" ht="15" x14ac:dyDescent="0.25">
      <c r="A86" s="158"/>
      <c r="B86" s="393"/>
      <c r="C86" s="158"/>
    </row>
    <row r="87" spans="1:3" ht="15" x14ac:dyDescent="0.25">
      <c r="A87" s="158"/>
      <c r="B87" s="169" t="s">
        <v>6941</v>
      </c>
      <c r="C87" s="158"/>
    </row>
    <row r="88" spans="1:3" ht="15" x14ac:dyDescent="0.25">
      <c r="A88" s="158"/>
      <c r="B88" s="158"/>
      <c r="C88" s="158"/>
    </row>
    <row r="89" spans="1:3" ht="15" x14ac:dyDescent="0.25">
      <c r="A89" s="158"/>
      <c r="B89" s="158" t="s">
        <v>1379</v>
      </c>
      <c r="C89" s="158"/>
    </row>
    <row r="90" spans="1:3" ht="15" x14ac:dyDescent="0.25">
      <c r="A90" s="158"/>
      <c r="B90" s="158" t="s">
        <v>1378</v>
      </c>
      <c r="C90" s="158"/>
    </row>
    <row r="91" spans="1:3" ht="15" x14ac:dyDescent="0.25">
      <c r="A91" s="158"/>
      <c r="B91" s="158" t="s">
        <v>1377</v>
      </c>
      <c r="C91" s="158"/>
    </row>
    <row r="92" spans="1:3" ht="15" x14ac:dyDescent="0.25">
      <c r="A92" s="158"/>
      <c r="B92" s="158" t="s">
        <v>6940</v>
      </c>
      <c r="C92" s="158" t="s">
        <v>6939</v>
      </c>
    </row>
    <row r="93" spans="1:3" ht="15" x14ac:dyDescent="0.25">
      <c r="A93" s="163" t="s">
        <v>6938</v>
      </c>
      <c r="B93" s="163" t="s">
        <v>6937</v>
      </c>
      <c r="C93" s="162"/>
    </row>
    <row r="94" spans="1:3" ht="15" x14ac:dyDescent="0.25">
      <c r="A94" s="158"/>
      <c r="B94" s="158"/>
      <c r="C94" s="158"/>
    </row>
    <row r="95" spans="1:3" ht="15" x14ac:dyDescent="0.25">
      <c r="A95" s="158"/>
      <c r="B95" s="166" t="s">
        <v>6936</v>
      </c>
      <c r="C95" s="158"/>
    </row>
    <row r="96" spans="1:3" ht="15" x14ac:dyDescent="0.25">
      <c r="A96" s="158"/>
      <c r="B96" s="158"/>
      <c r="C96" s="158"/>
    </row>
    <row r="97" spans="1:3" ht="15" x14ac:dyDescent="0.25">
      <c r="A97" s="158"/>
      <c r="B97" s="393" t="s">
        <v>6935</v>
      </c>
      <c r="C97" s="158"/>
    </row>
    <row r="98" spans="1:3" ht="15" x14ac:dyDescent="0.25">
      <c r="A98" s="158"/>
      <c r="B98" s="393"/>
      <c r="C98" s="158"/>
    </row>
    <row r="99" spans="1:3" ht="15" x14ac:dyDescent="0.25">
      <c r="A99" s="158"/>
      <c r="B99" s="158"/>
      <c r="C99" s="158"/>
    </row>
    <row r="100" spans="1:3" ht="15" x14ac:dyDescent="0.25">
      <c r="A100" s="158"/>
      <c r="B100" s="158" t="s">
        <v>6934</v>
      </c>
      <c r="C100" s="159"/>
    </row>
    <row r="101" spans="1:3" ht="15" x14ac:dyDescent="0.25">
      <c r="A101" s="158"/>
      <c r="B101" s="158" t="s">
        <v>6933</v>
      </c>
      <c r="C101" s="159"/>
    </row>
    <row r="102" spans="1:3" ht="15" x14ac:dyDescent="0.25">
      <c r="A102" s="158"/>
      <c r="B102" s="158" t="s">
        <v>6932</v>
      </c>
      <c r="C102" s="158"/>
    </row>
    <row r="103" spans="1:3" ht="15" x14ac:dyDescent="0.25">
      <c r="A103" s="158"/>
      <c r="B103" s="158" t="s">
        <v>6931</v>
      </c>
      <c r="C103" s="158"/>
    </row>
    <row r="104" spans="1:3" ht="15" x14ac:dyDescent="0.25">
      <c r="A104" s="158"/>
      <c r="B104" s="158" t="s">
        <v>6930</v>
      </c>
      <c r="C104" s="158"/>
    </row>
    <row r="105" spans="1:3" ht="15" x14ac:dyDescent="0.25">
      <c r="A105" s="158"/>
      <c r="B105" s="158" t="s">
        <v>6929</v>
      </c>
      <c r="C105" s="158" t="s">
        <v>1368</v>
      </c>
    </row>
    <row r="106" spans="1:3" ht="15" x14ac:dyDescent="0.25">
      <c r="A106" s="158"/>
      <c r="B106" s="158" t="s">
        <v>3731</v>
      </c>
      <c r="C106" s="158" t="s">
        <v>6928</v>
      </c>
    </row>
    <row r="107" spans="1:3" ht="15" x14ac:dyDescent="0.25">
      <c r="A107" s="163" t="s">
        <v>6927</v>
      </c>
      <c r="B107" s="163" t="s">
        <v>6926</v>
      </c>
      <c r="C107" s="162"/>
    </row>
    <row r="108" spans="1:3" ht="15" x14ac:dyDescent="0.25">
      <c r="A108" s="161" t="s">
        <v>6925</v>
      </c>
      <c r="B108" s="158"/>
      <c r="C108" s="158"/>
    </row>
    <row r="109" spans="1:3" ht="15" x14ac:dyDescent="0.25">
      <c r="A109" s="161" t="s">
        <v>6924</v>
      </c>
      <c r="B109" s="166" t="s">
        <v>6923</v>
      </c>
      <c r="C109" s="158"/>
    </row>
    <row r="110" spans="1:3" ht="15" x14ac:dyDescent="0.25">
      <c r="A110" s="161" t="s">
        <v>6922</v>
      </c>
      <c r="B110" s="158"/>
      <c r="C110" s="158"/>
    </row>
    <row r="111" spans="1:3" ht="15" x14ac:dyDescent="0.25">
      <c r="A111" s="158"/>
      <c r="B111" s="158" t="s">
        <v>6921</v>
      </c>
      <c r="C111" s="158"/>
    </row>
    <row r="112" spans="1:3" ht="15" x14ac:dyDescent="0.25">
      <c r="A112" s="158"/>
      <c r="B112" s="158" t="s">
        <v>6920</v>
      </c>
      <c r="C112" s="158"/>
    </row>
    <row r="113" spans="1:3" ht="15" x14ac:dyDescent="0.25">
      <c r="A113" s="158"/>
      <c r="B113" s="158"/>
      <c r="C113" s="158"/>
    </row>
    <row r="114" spans="1:3" ht="15" x14ac:dyDescent="0.25">
      <c r="A114" s="158"/>
      <c r="B114" s="158" t="s">
        <v>1294</v>
      </c>
      <c r="C114" s="159"/>
    </row>
    <row r="115" spans="1:3" ht="15" x14ac:dyDescent="0.25">
      <c r="A115" s="158"/>
      <c r="B115" s="158" t="s">
        <v>1295</v>
      </c>
      <c r="C115" s="158" t="s">
        <v>6919</v>
      </c>
    </row>
    <row r="116" spans="1:3" ht="15" x14ac:dyDescent="0.25">
      <c r="A116" s="158"/>
      <c r="B116" s="158" t="s">
        <v>1322</v>
      </c>
      <c r="C116" s="158" t="s">
        <v>6918</v>
      </c>
    </row>
    <row r="117" spans="1:3" ht="15" x14ac:dyDescent="0.25">
      <c r="A117" s="163" t="s">
        <v>6917</v>
      </c>
      <c r="B117" s="163" t="s">
        <v>6916</v>
      </c>
      <c r="C117" s="162"/>
    </row>
    <row r="118" spans="1:3" ht="15" x14ac:dyDescent="0.25">
      <c r="A118" s="158"/>
      <c r="B118" s="158"/>
      <c r="C118" s="158"/>
    </row>
    <row r="119" spans="1:3" ht="15" x14ac:dyDescent="0.25">
      <c r="A119" s="158"/>
      <c r="B119" s="166" t="s">
        <v>6915</v>
      </c>
      <c r="C119" s="158"/>
    </row>
    <row r="120" spans="1:3" ht="15" x14ac:dyDescent="0.25">
      <c r="A120" s="158"/>
      <c r="B120" s="158"/>
      <c r="C120" s="158"/>
    </row>
    <row r="121" spans="1:3" ht="15" x14ac:dyDescent="0.25">
      <c r="A121" s="158"/>
      <c r="B121" s="158" t="s">
        <v>6914</v>
      </c>
      <c r="C121" s="158"/>
    </row>
    <row r="122" spans="1:3" ht="15" x14ac:dyDescent="0.25">
      <c r="A122" s="158"/>
      <c r="B122" s="158" t="s">
        <v>6913</v>
      </c>
      <c r="C122" s="158"/>
    </row>
    <row r="123" spans="1:3" ht="15" x14ac:dyDescent="0.25">
      <c r="A123" s="158"/>
      <c r="B123" s="158"/>
      <c r="C123" s="158"/>
    </row>
    <row r="124" spans="1:3" ht="15" x14ac:dyDescent="0.25">
      <c r="A124" s="158"/>
      <c r="B124" s="158" t="s">
        <v>1294</v>
      </c>
      <c r="C124" s="158" t="s">
        <v>6912</v>
      </c>
    </row>
    <row r="125" spans="1:3" ht="15" x14ac:dyDescent="0.25">
      <c r="A125" s="158"/>
      <c r="B125" s="158" t="s">
        <v>1295</v>
      </c>
      <c r="C125" s="158" t="s">
        <v>6911</v>
      </c>
    </row>
    <row r="126" spans="1:3" ht="15" x14ac:dyDescent="0.25">
      <c r="A126" s="163" t="s">
        <v>6910</v>
      </c>
      <c r="B126" s="163" t="s">
        <v>6909</v>
      </c>
      <c r="C126" s="162"/>
    </row>
    <row r="127" spans="1:3" ht="15" x14ac:dyDescent="0.25">
      <c r="A127" s="158"/>
      <c r="B127" s="158"/>
      <c r="C127" s="158"/>
    </row>
    <row r="128" spans="1:3" ht="15" x14ac:dyDescent="0.25">
      <c r="A128" s="158"/>
      <c r="B128" s="166" t="s">
        <v>6908</v>
      </c>
      <c r="C128" s="158"/>
    </row>
    <row r="129" spans="1:3" ht="15" x14ac:dyDescent="0.25">
      <c r="A129" s="158"/>
      <c r="B129" s="158"/>
      <c r="C129" s="158"/>
    </row>
    <row r="130" spans="1:3" ht="15" x14ac:dyDescent="0.25">
      <c r="A130" s="158"/>
      <c r="B130" s="158" t="s">
        <v>6884</v>
      </c>
      <c r="C130" s="159"/>
    </row>
    <row r="131" spans="1:3" ht="15" x14ac:dyDescent="0.25">
      <c r="A131" s="158"/>
      <c r="B131" s="158"/>
      <c r="C131" s="158"/>
    </row>
    <row r="132" spans="1:3" ht="15" x14ac:dyDescent="0.25">
      <c r="A132" s="158"/>
      <c r="B132" s="158" t="s">
        <v>1294</v>
      </c>
      <c r="C132" s="158"/>
    </row>
    <row r="133" spans="1:3" ht="15" x14ac:dyDescent="0.25">
      <c r="A133" s="158"/>
      <c r="B133" s="158" t="s">
        <v>1295</v>
      </c>
      <c r="C133" s="158" t="s">
        <v>6907</v>
      </c>
    </row>
    <row r="134" spans="1:3" ht="15" x14ac:dyDescent="0.25">
      <c r="A134" s="163" t="s">
        <v>6906</v>
      </c>
      <c r="B134" s="163" t="s">
        <v>6905</v>
      </c>
      <c r="C134" s="162"/>
    </row>
    <row r="135" spans="1:3" ht="15" x14ac:dyDescent="0.25">
      <c r="A135" s="161" t="s">
        <v>6904</v>
      </c>
      <c r="B135" s="158"/>
      <c r="C135" s="158"/>
    </row>
    <row r="136" spans="1:3" ht="15" x14ac:dyDescent="0.25">
      <c r="A136" s="158"/>
      <c r="B136" s="166" t="s">
        <v>6903</v>
      </c>
      <c r="C136" s="158"/>
    </row>
    <row r="137" spans="1:3" ht="15" x14ac:dyDescent="0.25">
      <c r="A137" s="158"/>
      <c r="B137" s="158"/>
      <c r="C137" s="158"/>
    </row>
    <row r="138" spans="1:3" ht="15" x14ac:dyDescent="0.25">
      <c r="A138" s="158"/>
      <c r="B138" s="158" t="s">
        <v>6891</v>
      </c>
      <c r="C138" s="158"/>
    </row>
    <row r="139" spans="1:3" ht="15" x14ac:dyDescent="0.25">
      <c r="A139" s="158"/>
      <c r="B139" s="158" t="s">
        <v>6902</v>
      </c>
      <c r="C139" s="158"/>
    </row>
    <row r="140" spans="1:3" ht="15" x14ac:dyDescent="0.25">
      <c r="A140" s="158"/>
      <c r="B140" s="158"/>
      <c r="C140" s="158"/>
    </row>
    <row r="141" spans="1:3" ht="15" x14ac:dyDescent="0.25">
      <c r="A141" s="158"/>
      <c r="B141" s="158" t="s">
        <v>1294</v>
      </c>
      <c r="C141" s="158" t="s">
        <v>6901</v>
      </c>
    </row>
    <row r="142" spans="1:3" ht="15" x14ac:dyDescent="0.25">
      <c r="A142" s="158"/>
      <c r="B142" s="158" t="s">
        <v>1295</v>
      </c>
      <c r="C142" s="158" t="s">
        <v>6900</v>
      </c>
    </row>
    <row r="143" spans="1:3" ht="15" x14ac:dyDescent="0.25">
      <c r="A143" s="163" t="s">
        <v>6899</v>
      </c>
      <c r="B143" s="163" t="s">
        <v>6898</v>
      </c>
      <c r="C143" s="162"/>
    </row>
    <row r="144" spans="1:3" ht="15" x14ac:dyDescent="0.25">
      <c r="A144" s="158"/>
      <c r="B144" s="158"/>
      <c r="C144" s="158"/>
    </row>
    <row r="145" spans="1:3" ht="15" x14ac:dyDescent="0.25">
      <c r="A145" s="158"/>
      <c r="B145" s="166" t="s">
        <v>6897</v>
      </c>
      <c r="C145" s="158"/>
    </row>
    <row r="146" spans="1:3" ht="15" x14ac:dyDescent="0.25">
      <c r="A146" s="158"/>
      <c r="B146" s="158"/>
      <c r="C146" s="158"/>
    </row>
    <row r="147" spans="1:3" ht="15" x14ac:dyDescent="0.25">
      <c r="A147" s="158"/>
      <c r="B147" s="158" t="s">
        <v>6884</v>
      </c>
      <c r="C147" s="159"/>
    </row>
    <row r="148" spans="1:3" ht="15" x14ac:dyDescent="0.25">
      <c r="A148" s="158"/>
      <c r="B148" s="158"/>
      <c r="C148" s="158"/>
    </row>
    <row r="149" spans="1:3" ht="15" x14ac:dyDescent="0.25">
      <c r="A149" s="158"/>
      <c r="B149" s="158" t="s">
        <v>1294</v>
      </c>
      <c r="C149" s="158"/>
    </row>
    <row r="150" spans="1:3" ht="15" x14ac:dyDescent="0.25">
      <c r="A150" s="158"/>
      <c r="B150" s="158" t="s">
        <v>1295</v>
      </c>
      <c r="C150" s="158" t="s">
        <v>6896</v>
      </c>
    </row>
    <row r="151" spans="1:3" ht="15" x14ac:dyDescent="0.25">
      <c r="A151" s="163" t="s">
        <v>6895</v>
      </c>
      <c r="B151" s="163" t="s">
        <v>6894</v>
      </c>
      <c r="C151" s="162"/>
    </row>
    <row r="152" spans="1:3" ht="15" x14ac:dyDescent="0.25">
      <c r="A152" s="161" t="s">
        <v>6893</v>
      </c>
      <c r="B152" s="158"/>
      <c r="C152" s="158"/>
    </row>
    <row r="153" spans="1:3" ht="15" x14ac:dyDescent="0.25">
      <c r="A153" s="158"/>
      <c r="B153" s="166" t="s">
        <v>6892</v>
      </c>
      <c r="C153" s="158"/>
    </row>
    <row r="154" spans="1:3" ht="15" x14ac:dyDescent="0.25">
      <c r="A154" s="158"/>
      <c r="B154" s="158"/>
      <c r="C154" s="158"/>
    </row>
    <row r="155" spans="1:3" ht="15" x14ac:dyDescent="0.25">
      <c r="A155" s="158"/>
      <c r="B155" s="158" t="s">
        <v>6891</v>
      </c>
      <c r="C155" s="158"/>
    </row>
    <row r="156" spans="1:3" ht="15" x14ac:dyDescent="0.25">
      <c r="A156" s="158"/>
      <c r="B156" s="158" t="s">
        <v>6890</v>
      </c>
      <c r="C156" s="158"/>
    </row>
    <row r="157" spans="1:3" ht="15" x14ac:dyDescent="0.25">
      <c r="A157" s="158"/>
      <c r="B157" s="158"/>
      <c r="C157" s="158"/>
    </row>
    <row r="158" spans="1:3" ht="15" x14ac:dyDescent="0.25">
      <c r="A158" s="158"/>
      <c r="B158" s="158" t="s">
        <v>1294</v>
      </c>
      <c r="C158" s="158" t="s">
        <v>6889</v>
      </c>
    </row>
    <row r="159" spans="1:3" ht="15" x14ac:dyDescent="0.25">
      <c r="A159" s="158"/>
      <c r="B159" s="158" t="s">
        <v>1295</v>
      </c>
      <c r="C159" s="158" t="s">
        <v>6888</v>
      </c>
    </row>
    <row r="160" spans="1:3" ht="15" x14ac:dyDescent="0.25">
      <c r="A160" s="163" t="s">
        <v>6887</v>
      </c>
      <c r="B160" s="163" t="s">
        <v>6886</v>
      </c>
      <c r="C160" s="162"/>
    </row>
    <row r="161" spans="1:3" ht="15" x14ac:dyDescent="0.25">
      <c r="A161" s="161"/>
      <c r="B161" s="161"/>
      <c r="C161" s="158"/>
    </row>
    <row r="162" spans="1:3" ht="15" x14ac:dyDescent="0.25">
      <c r="A162" s="158"/>
      <c r="B162" s="166" t="s">
        <v>6885</v>
      </c>
      <c r="C162" s="158"/>
    </row>
    <row r="163" spans="1:3" ht="15" x14ac:dyDescent="0.25">
      <c r="A163" s="158"/>
      <c r="B163" s="158"/>
      <c r="C163" s="158"/>
    </row>
    <row r="164" spans="1:3" ht="15" x14ac:dyDescent="0.25">
      <c r="A164" s="158"/>
      <c r="B164" s="158" t="s">
        <v>6884</v>
      </c>
      <c r="C164" s="159"/>
    </row>
    <row r="165" spans="1:3" ht="15" x14ac:dyDescent="0.25">
      <c r="A165" s="158"/>
      <c r="B165" s="158"/>
      <c r="C165" s="158"/>
    </row>
    <row r="166" spans="1:3" ht="15" x14ac:dyDescent="0.25">
      <c r="A166" s="158"/>
      <c r="B166" s="158" t="s">
        <v>1294</v>
      </c>
      <c r="C166" s="158"/>
    </row>
    <row r="167" spans="1:3" ht="15" x14ac:dyDescent="0.25">
      <c r="A167" s="158"/>
      <c r="B167" s="158" t="s">
        <v>1295</v>
      </c>
      <c r="C167" s="158" t="s">
        <v>6883</v>
      </c>
    </row>
    <row r="168" spans="1:3" ht="15" x14ac:dyDescent="0.25">
      <c r="A168" s="163" t="s">
        <v>6882</v>
      </c>
      <c r="B168" s="163" t="s">
        <v>6881</v>
      </c>
      <c r="C168" s="162"/>
    </row>
    <row r="169" spans="1:3" ht="15" x14ac:dyDescent="0.25">
      <c r="A169" s="161" t="s">
        <v>6880</v>
      </c>
      <c r="B169" s="158"/>
      <c r="C169" s="158"/>
    </row>
    <row r="170" spans="1:3" ht="15" x14ac:dyDescent="0.25">
      <c r="A170" s="158"/>
      <c r="B170" s="166" t="s">
        <v>6879</v>
      </c>
      <c r="C170" s="158"/>
    </row>
    <row r="171" spans="1:3" ht="15" x14ac:dyDescent="0.25">
      <c r="A171" s="158"/>
      <c r="B171" s="158"/>
      <c r="C171" s="158"/>
    </row>
    <row r="172" spans="1:3" ht="15" x14ac:dyDescent="0.25">
      <c r="A172" s="158"/>
      <c r="B172" s="393" t="s">
        <v>6878</v>
      </c>
      <c r="C172" s="158"/>
    </row>
    <row r="173" spans="1:3" ht="15" x14ac:dyDescent="0.25">
      <c r="A173" s="158"/>
      <c r="B173" s="393"/>
      <c r="C173" s="158"/>
    </row>
    <row r="174" spans="1:3" ht="15" x14ac:dyDescent="0.25">
      <c r="A174" s="158"/>
      <c r="B174" s="158"/>
      <c r="C174" s="159"/>
    </row>
    <row r="175" spans="1:3" ht="15" x14ac:dyDescent="0.25">
      <c r="A175" s="158"/>
      <c r="B175" s="158" t="s">
        <v>1294</v>
      </c>
      <c r="C175" s="158"/>
    </row>
    <row r="176" spans="1:3" ht="15" x14ac:dyDescent="0.25">
      <c r="A176" s="158"/>
      <c r="B176" s="158" t="s">
        <v>1295</v>
      </c>
      <c r="C176" s="158" t="s">
        <v>6877</v>
      </c>
    </row>
    <row r="177" spans="1:3" ht="15" x14ac:dyDescent="0.25">
      <c r="A177" s="163" t="s">
        <v>6876</v>
      </c>
      <c r="B177" s="163" t="s">
        <v>6875</v>
      </c>
      <c r="C177" s="162"/>
    </row>
    <row r="178" spans="1:3" ht="15" x14ac:dyDescent="0.25">
      <c r="A178" s="158"/>
      <c r="B178" s="158"/>
      <c r="C178" s="158"/>
    </row>
    <row r="179" spans="1:3" ht="15" x14ac:dyDescent="0.25">
      <c r="A179" s="158"/>
      <c r="B179" s="158" t="s">
        <v>6874</v>
      </c>
      <c r="C179" s="159"/>
    </row>
    <row r="180" spans="1:3" ht="15" x14ac:dyDescent="0.25">
      <c r="A180" s="158"/>
      <c r="B180" s="158" t="s">
        <v>6873</v>
      </c>
      <c r="C180" s="158" t="s">
        <v>6872</v>
      </c>
    </row>
    <row r="181" spans="1:3" ht="15" x14ac:dyDescent="0.25">
      <c r="A181" s="158"/>
      <c r="B181" s="158" t="s">
        <v>1306</v>
      </c>
      <c r="C181" s="158" t="s">
        <v>1685</v>
      </c>
    </row>
    <row r="182" spans="1:3" ht="15" x14ac:dyDescent="0.25">
      <c r="A182" s="163" t="s">
        <v>6871</v>
      </c>
      <c r="B182" s="163" t="s">
        <v>6870</v>
      </c>
      <c r="C182" s="162"/>
    </row>
    <row r="183" spans="1:3" ht="15" x14ac:dyDescent="0.25">
      <c r="A183" s="158"/>
      <c r="B183" s="158"/>
      <c r="C183" s="158"/>
    </row>
    <row r="184" spans="1:3" ht="15" x14ac:dyDescent="0.25">
      <c r="A184" s="158"/>
      <c r="B184" s="166" t="s">
        <v>6869</v>
      </c>
      <c r="C184" s="158"/>
    </row>
    <row r="185" spans="1:3" ht="15" x14ac:dyDescent="0.25">
      <c r="A185" s="158"/>
      <c r="B185" s="158"/>
      <c r="C185" s="158"/>
    </row>
    <row r="186" spans="1:3" ht="15" x14ac:dyDescent="0.25">
      <c r="A186" s="158"/>
      <c r="B186" s="158" t="s">
        <v>6868</v>
      </c>
      <c r="C186" s="158"/>
    </row>
    <row r="187" spans="1:3" ht="15" x14ac:dyDescent="0.25">
      <c r="A187" s="158"/>
      <c r="B187" s="158" t="s">
        <v>6867</v>
      </c>
      <c r="C187" s="158"/>
    </row>
    <row r="188" spans="1:3" ht="15" x14ac:dyDescent="0.25">
      <c r="A188" s="158"/>
      <c r="B188" s="158"/>
      <c r="C188" s="159"/>
    </row>
    <row r="189" spans="1:3" ht="15" x14ac:dyDescent="0.25">
      <c r="A189" s="158"/>
      <c r="B189" s="158" t="s">
        <v>6866</v>
      </c>
      <c r="C189" s="158"/>
    </row>
    <row r="190" spans="1:3" ht="15" x14ac:dyDescent="0.25">
      <c r="A190" s="158"/>
      <c r="B190" s="158" t="s">
        <v>6865</v>
      </c>
      <c r="C190" s="158"/>
    </row>
    <row r="191" spans="1:3" ht="15" x14ac:dyDescent="0.25">
      <c r="A191" s="158"/>
      <c r="B191" s="158" t="s">
        <v>6864</v>
      </c>
      <c r="C191" s="158"/>
    </row>
    <row r="192" spans="1:3" ht="15" x14ac:dyDescent="0.25">
      <c r="A192" s="158"/>
      <c r="B192" s="158" t="s">
        <v>6863</v>
      </c>
      <c r="C192" s="158"/>
    </row>
    <row r="193" spans="1:3" ht="15" x14ac:dyDescent="0.25">
      <c r="A193" s="158"/>
      <c r="B193" s="158" t="s">
        <v>6862</v>
      </c>
      <c r="C193" s="158"/>
    </row>
    <row r="194" spans="1:3" ht="15" x14ac:dyDescent="0.25">
      <c r="A194" s="157"/>
      <c r="B194" s="157" t="s">
        <v>3261</v>
      </c>
      <c r="C194" s="157" t="s">
        <v>1309</v>
      </c>
    </row>
  </sheetData>
  <sheetProtection sheet="1" objects="1" scenarios="1"/>
  <mergeCells count="6">
    <mergeCell ref="B73:B74"/>
    <mergeCell ref="B84:B86"/>
    <mergeCell ref="B97:B98"/>
    <mergeCell ref="B172:B173"/>
    <mergeCell ref="B14:B15"/>
    <mergeCell ref="B18:B19"/>
  </mergeCells>
  <pageMargins left="0.7" right="0.7" top="0.75" bottom="0.75" header="0.3" footer="0.3"/>
  <pageSetup paperSize="9" scale="87" orientation="portrait" r:id="rId1"/>
  <rowBreaks count="2" manualBreakCount="2">
    <brk id="106" max="2" man="1"/>
    <brk id="150" max="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9"/>
  <sheetViews>
    <sheetView showGridLines="0" zoomScaleNormal="100" workbookViewId="0">
      <selection sqref="A1:C1"/>
    </sheetView>
  </sheetViews>
  <sheetFormatPr defaultRowHeight="12.75" x14ac:dyDescent="0.2"/>
  <cols>
    <col min="1" max="1" width="31" customWidth="1"/>
    <col min="2" max="2" width="50.83203125" customWidth="1"/>
    <col min="3" max="3" width="30.83203125" customWidth="1"/>
  </cols>
  <sheetData>
    <row r="1" spans="1:3" ht="105" customHeight="1" x14ac:dyDescent="0.2">
      <c r="A1" s="323" t="s">
        <v>397</v>
      </c>
      <c r="B1" s="324"/>
      <c r="C1" s="324"/>
    </row>
    <row r="2" spans="1:3" ht="15" customHeight="1" x14ac:dyDescent="0.2">
      <c r="A2" s="23" t="s">
        <v>164</v>
      </c>
      <c r="B2" s="23" t="s">
        <v>79</v>
      </c>
      <c r="C2" s="27" t="s">
        <v>165</v>
      </c>
    </row>
    <row r="3" spans="1:3" ht="165" customHeight="1" x14ac:dyDescent="0.25">
      <c r="A3" s="40" t="s">
        <v>6</v>
      </c>
      <c r="B3" s="29" t="s">
        <v>392</v>
      </c>
      <c r="C3" s="30" t="s">
        <v>7859</v>
      </c>
    </row>
    <row r="4" spans="1:3" ht="89.25" customHeight="1" x14ac:dyDescent="0.25">
      <c r="A4" s="29" t="s">
        <v>390</v>
      </c>
      <c r="B4" s="29" t="s">
        <v>393</v>
      </c>
      <c r="C4" s="30" t="s">
        <v>7860</v>
      </c>
    </row>
    <row r="5" spans="1:3" ht="153.75" customHeight="1" x14ac:dyDescent="0.25">
      <c r="A5" s="23" t="s">
        <v>391</v>
      </c>
      <c r="B5" s="25" t="s">
        <v>394</v>
      </c>
      <c r="C5" s="49" t="s">
        <v>7861</v>
      </c>
    </row>
    <row r="6" spans="1:3" ht="165.75" customHeight="1" x14ac:dyDescent="0.25">
      <c r="A6" s="36" t="s">
        <v>2</v>
      </c>
      <c r="B6" s="34" t="s">
        <v>395</v>
      </c>
      <c r="C6" s="92" t="s">
        <v>7862</v>
      </c>
    </row>
    <row r="7" spans="1:3" ht="258.75" customHeight="1" x14ac:dyDescent="0.25">
      <c r="A7" s="42" t="s">
        <v>3</v>
      </c>
      <c r="B7" s="43" t="s">
        <v>398</v>
      </c>
      <c r="C7" s="121" t="s">
        <v>7863</v>
      </c>
    </row>
    <row r="8" spans="1:3" ht="200.25" customHeight="1" x14ac:dyDescent="0.25">
      <c r="A8" s="41" t="s">
        <v>4</v>
      </c>
      <c r="B8" s="32" t="s">
        <v>399</v>
      </c>
      <c r="C8" s="122" t="s">
        <v>7864</v>
      </c>
    </row>
    <row r="9" spans="1:3" ht="153" customHeight="1" x14ac:dyDescent="0.25">
      <c r="A9" s="41" t="s">
        <v>5</v>
      </c>
      <c r="B9" s="32" t="s">
        <v>396</v>
      </c>
      <c r="C9" s="123" t="s">
        <v>7865</v>
      </c>
    </row>
  </sheetData>
  <sheetProtection sheet="1" objects="1" scenarios="1"/>
  <mergeCells count="1">
    <mergeCell ref="A1:C1"/>
  </mergeCells>
  <pageMargins left="0.7" right="0.7" top="0.75" bottom="0.75" header="0.3" footer="0.3"/>
  <pageSetup paperSize="9" scale="61" orientation="portrait" horizontalDpi="1200" verticalDpi="1200" r:id="rId1"/>
  <rowBreaks count="1" manualBreakCount="1">
    <brk id="6" max="2" man="1"/>
  </row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C596-9FEF-4395-8B31-A8F0EEADEEED}">
  <dimension ref="A1:C75"/>
  <sheetViews>
    <sheetView showGridLines="0" zoomScaleNormal="100" workbookViewId="0">
      <selection activeCell="H23" sqref="H23"/>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7049</v>
      </c>
      <c r="B1" s="172" t="s">
        <v>7048</v>
      </c>
    </row>
    <row r="3" spans="1:3" ht="15.75" x14ac:dyDescent="0.25">
      <c r="A3" s="173" t="s">
        <v>1272</v>
      </c>
      <c r="B3" s="172" t="s">
        <v>7047</v>
      </c>
    </row>
    <row r="4" spans="1:3" ht="15.75" x14ac:dyDescent="0.25">
      <c r="B4" s="254" t="s">
        <v>6719</v>
      </c>
    </row>
    <row r="6" spans="1:3" ht="15.75" x14ac:dyDescent="0.25">
      <c r="A6" s="173" t="s">
        <v>1274</v>
      </c>
      <c r="B6" s="172" t="s">
        <v>7046</v>
      </c>
    </row>
    <row r="8" spans="1:3" ht="15.75" x14ac:dyDescent="0.25">
      <c r="A8" s="198" t="s">
        <v>164</v>
      </c>
      <c r="B8" s="171" t="s">
        <v>79</v>
      </c>
      <c r="C8" s="246" t="s">
        <v>165</v>
      </c>
    </row>
    <row r="9" spans="1:3" ht="15" x14ac:dyDescent="0.25">
      <c r="A9" s="163" t="s">
        <v>7046</v>
      </c>
      <c r="B9" s="163" t="s">
        <v>7045</v>
      </c>
      <c r="C9" s="162"/>
    </row>
    <row r="10" spans="1:3" ht="15" x14ac:dyDescent="0.25">
      <c r="A10" s="158"/>
      <c r="B10" s="158"/>
      <c r="C10" s="158"/>
    </row>
    <row r="11" spans="1:3" ht="15" x14ac:dyDescent="0.25">
      <c r="A11" s="158"/>
      <c r="B11" s="166" t="s">
        <v>7044</v>
      </c>
      <c r="C11" s="158"/>
    </row>
    <row r="12" spans="1:3" ht="15" x14ac:dyDescent="0.25">
      <c r="A12" s="158"/>
      <c r="B12" s="158"/>
      <c r="C12" s="158"/>
    </row>
    <row r="13" spans="1:3" ht="15" x14ac:dyDescent="0.25">
      <c r="A13" s="158"/>
      <c r="B13" s="158" t="s">
        <v>7043</v>
      </c>
      <c r="C13" s="158"/>
    </row>
    <row r="14" spans="1:3" ht="15" x14ac:dyDescent="0.25">
      <c r="A14" s="158"/>
      <c r="B14" s="158" t="s">
        <v>7042</v>
      </c>
      <c r="C14" s="158"/>
    </row>
    <row r="15" spans="1:3" ht="15" x14ac:dyDescent="0.25">
      <c r="A15" s="158"/>
      <c r="B15" s="158"/>
      <c r="C15" s="158"/>
    </row>
    <row r="16" spans="1:3" ht="15" x14ac:dyDescent="0.25">
      <c r="A16" s="158"/>
      <c r="B16" s="158" t="s">
        <v>1294</v>
      </c>
      <c r="C16" s="158" t="s">
        <v>7041</v>
      </c>
    </row>
    <row r="17" spans="1:3" ht="15" x14ac:dyDescent="0.25">
      <c r="A17" s="158"/>
      <c r="B17" s="158" t="s">
        <v>1295</v>
      </c>
      <c r="C17" s="158" t="s">
        <v>7040</v>
      </c>
    </row>
    <row r="18" spans="1:3" ht="15" x14ac:dyDescent="0.25">
      <c r="A18" s="163" t="s">
        <v>7039</v>
      </c>
      <c r="B18" s="163" t="s">
        <v>7038</v>
      </c>
      <c r="C18" s="162"/>
    </row>
    <row r="19" spans="1:3" ht="15" x14ac:dyDescent="0.25">
      <c r="A19" s="158"/>
      <c r="B19" s="158"/>
      <c r="C19" s="158"/>
    </row>
    <row r="20" spans="1:3" ht="15" x14ac:dyDescent="0.25">
      <c r="A20" s="158"/>
      <c r="B20" s="166" t="s">
        <v>7037</v>
      </c>
      <c r="C20" s="158"/>
    </row>
    <row r="21" spans="1:3" ht="15" x14ac:dyDescent="0.25">
      <c r="A21" s="158"/>
      <c r="B21" s="158"/>
      <c r="C21" s="158"/>
    </row>
    <row r="22" spans="1:3" ht="15" x14ac:dyDescent="0.25">
      <c r="A22" s="158"/>
      <c r="B22" s="158" t="s">
        <v>7036</v>
      </c>
      <c r="C22" s="159"/>
    </row>
    <row r="23" spans="1:3" ht="15" x14ac:dyDescent="0.25">
      <c r="A23" s="158"/>
      <c r="B23" s="158" t="s">
        <v>7035</v>
      </c>
      <c r="C23" s="159"/>
    </row>
    <row r="24" spans="1:3" ht="15" x14ac:dyDescent="0.25">
      <c r="A24" s="158"/>
      <c r="B24" s="158"/>
      <c r="C24" s="158"/>
    </row>
    <row r="25" spans="1:3" ht="15" x14ac:dyDescent="0.25">
      <c r="A25" s="158"/>
      <c r="B25" s="158" t="s">
        <v>1294</v>
      </c>
      <c r="C25" s="158"/>
    </row>
    <row r="26" spans="1:3" ht="15" x14ac:dyDescent="0.25">
      <c r="A26" s="158"/>
      <c r="B26" s="158" t="s">
        <v>1295</v>
      </c>
      <c r="C26" s="158" t="s">
        <v>7034</v>
      </c>
    </row>
    <row r="27" spans="1:3" ht="15" x14ac:dyDescent="0.25">
      <c r="A27" s="163" t="s">
        <v>7033</v>
      </c>
      <c r="B27" s="163" t="s">
        <v>7032</v>
      </c>
      <c r="C27" s="162"/>
    </row>
    <row r="28" spans="1:3" ht="15" x14ac:dyDescent="0.25">
      <c r="A28" s="161" t="s">
        <v>7031</v>
      </c>
      <c r="B28" s="158"/>
      <c r="C28" s="158"/>
    </row>
    <row r="29" spans="1:3" ht="15" x14ac:dyDescent="0.25">
      <c r="A29" s="161" t="s">
        <v>5185</v>
      </c>
      <c r="B29" s="166" t="s">
        <v>7030</v>
      </c>
      <c r="C29" s="158"/>
    </row>
    <row r="30" spans="1:3" ht="15" x14ac:dyDescent="0.25">
      <c r="A30" s="158"/>
      <c r="B30" s="158"/>
      <c r="C30" s="158"/>
    </row>
    <row r="31" spans="1:3" ht="15" x14ac:dyDescent="0.25">
      <c r="A31" s="158"/>
      <c r="B31" s="393" t="s">
        <v>7029</v>
      </c>
      <c r="C31" s="158"/>
    </row>
    <row r="32" spans="1:3" ht="15" x14ac:dyDescent="0.25">
      <c r="A32" s="158"/>
      <c r="B32" s="393"/>
      <c r="C32" s="158"/>
    </row>
    <row r="33" spans="1:3" ht="15" x14ac:dyDescent="0.25">
      <c r="A33" s="158"/>
      <c r="B33" s="169" t="s">
        <v>7028</v>
      </c>
      <c r="C33" s="158"/>
    </row>
    <row r="34" spans="1:3" ht="15" x14ac:dyDescent="0.25">
      <c r="A34" s="158"/>
      <c r="B34" s="158"/>
      <c r="C34" s="158"/>
    </row>
    <row r="35" spans="1:3" ht="15" x14ac:dyDescent="0.25">
      <c r="A35" s="158"/>
      <c r="B35" s="158" t="s">
        <v>1294</v>
      </c>
      <c r="C35" s="158" t="s">
        <v>7021</v>
      </c>
    </row>
    <row r="36" spans="1:3" ht="15" x14ac:dyDescent="0.25">
      <c r="A36" s="158"/>
      <c r="B36" s="158" t="s">
        <v>1295</v>
      </c>
      <c r="C36" s="158" t="s">
        <v>7027</v>
      </c>
    </row>
    <row r="37" spans="1:3" ht="15" x14ac:dyDescent="0.25">
      <c r="A37" s="163" t="s">
        <v>7026</v>
      </c>
      <c r="B37" s="163" t="s">
        <v>7025</v>
      </c>
      <c r="C37" s="162"/>
    </row>
    <row r="38" spans="1:3" ht="15" x14ac:dyDescent="0.25">
      <c r="A38" s="158"/>
      <c r="B38" s="158"/>
      <c r="C38" s="158"/>
    </row>
    <row r="39" spans="1:3" ht="15" x14ac:dyDescent="0.25">
      <c r="A39" s="158"/>
      <c r="B39" s="166" t="s">
        <v>7024</v>
      </c>
      <c r="C39" s="158"/>
    </row>
    <row r="40" spans="1:3" ht="15" x14ac:dyDescent="0.25">
      <c r="A40" s="158"/>
      <c r="B40" s="158"/>
      <c r="C40" s="158"/>
    </row>
    <row r="41" spans="1:3" ht="15" x14ac:dyDescent="0.25">
      <c r="A41" s="158"/>
      <c r="B41" s="393" t="s">
        <v>7023</v>
      </c>
      <c r="C41" s="158"/>
    </row>
    <row r="42" spans="1:3" ht="15" x14ac:dyDescent="0.25">
      <c r="A42" s="158"/>
      <c r="B42" s="393"/>
      <c r="C42" s="158"/>
    </row>
    <row r="43" spans="1:3" ht="15" x14ac:dyDescent="0.25">
      <c r="A43" s="158"/>
      <c r="B43" s="169" t="s">
        <v>7022</v>
      </c>
      <c r="C43" s="158"/>
    </row>
    <row r="44" spans="1:3" ht="15" x14ac:dyDescent="0.25">
      <c r="A44" s="158"/>
      <c r="B44" s="158"/>
      <c r="C44" s="158"/>
    </row>
    <row r="45" spans="1:3" ht="15" x14ac:dyDescent="0.25">
      <c r="A45" s="158"/>
      <c r="B45" s="158" t="s">
        <v>1294</v>
      </c>
      <c r="C45" s="158" t="s">
        <v>7021</v>
      </c>
    </row>
    <row r="46" spans="1:3" ht="15" x14ac:dyDescent="0.25">
      <c r="A46" s="158"/>
      <c r="B46" s="158" t="s">
        <v>1295</v>
      </c>
      <c r="C46" s="158" t="s">
        <v>7020</v>
      </c>
    </row>
    <row r="47" spans="1:3" ht="15" x14ac:dyDescent="0.25">
      <c r="A47" s="163" t="s">
        <v>7019</v>
      </c>
      <c r="B47" s="163" t="s">
        <v>7018</v>
      </c>
      <c r="C47" s="162"/>
    </row>
    <row r="48" spans="1:3" ht="15" x14ac:dyDescent="0.25">
      <c r="A48" s="161" t="s">
        <v>7017</v>
      </c>
      <c r="B48" s="158"/>
      <c r="C48" s="158"/>
    </row>
    <row r="49" spans="1:3" ht="15" x14ac:dyDescent="0.25">
      <c r="A49" s="158"/>
      <c r="B49" s="166" t="s">
        <v>7016</v>
      </c>
      <c r="C49" s="158"/>
    </row>
    <row r="50" spans="1:3" ht="15" x14ac:dyDescent="0.25">
      <c r="A50" s="158"/>
      <c r="B50" s="158"/>
      <c r="C50" s="158"/>
    </row>
    <row r="51" spans="1:3" ht="15" x14ac:dyDescent="0.25">
      <c r="A51" s="158"/>
      <c r="B51" s="393" t="s">
        <v>7015</v>
      </c>
      <c r="C51" s="158"/>
    </row>
    <row r="52" spans="1:3" ht="15" x14ac:dyDescent="0.25">
      <c r="A52" s="158"/>
      <c r="B52" s="393"/>
      <c r="C52" s="158"/>
    </row>
    <row r="53" spans="1:3" ht="15" x14ac:dyDescent="0.25">
      <c r="A53" s="158"/>
      <c r="B53" s="169" t="s">
        <v>7014</v>
      </c>
      <c r="C53" s="158"/>
    </row>
    <row r="54" spans="1:3" ht="15" x14ac:dyDescent="0.25">
      <c r="A54" s="158"/>
      <c r="B54" s="158"/>
      <c r="C54" s="158"/>
    </row>
    <row r="55" spans="1:3" ht="15" x14ac:dyDescent="0.25">
      <c r="A55" s="158"/>
      <c r="B55" s="166" t="s">
        <v>7013</v>
      </c>
      <c r="C55" s="158"/>
    </row>
    <row r="56" spans="1:3" ht="15" x14ac:dyDescent="0.25">
      <c r="A56" s="158"/>
      <c r="B56" s="158"/>
      <c r="C56" s="158"/>
    </row>
    <row r="57" spans="1:3" ht="15" x14ac:dyDescent="0.25">
      <c r="A57" s="158"/>
      <c r="B57" s="158" t="s">
        <v>7012</v>
      </c>
      <c r="C57" s="158" t="s">
        <v>7011</v>
      </c>
    </row>
    <row r="58" spans="1:3" ht="15" x14ac:dyDescent="0.25">
      <c r="A58" s="158"/>
      <c r="B58" s="158" t="s">
        <v>7010</v>
      </c>
      <c r="C58" s="158" t="s">
        <v>7009</v>
      </c>
    </row>
    <row r="59" spans="1:3" ht="15" x14ac:dyDescent="0.25">
      <c r="A59" s="163" t="s">
        <v>7008</v>
      </c>
      <c r="B59" s="163" t="s">
        <v>7007</v>
      </c>
      <c r="C59" s="162"/>
    </row>
    <row r="60" spans="1:3" ht="15" x14ac:dyDescent="0.25">
      <c r="A60" s="158"/>
      <c r="B60" s="158"/>
      <c r="C60" s="158"/>
    </row>
    <row r="61" spans="1:3" ht="15" x14ac:dyDescent="0.25">
      <c r="A61" s="158"/>
      <c r="B61" s="166" t="s">
        <v>7006</v>
      </c>
      <c r="C61" s="158"/>
    </row>
    <row r="62" spans="1:3" ht="15" x14ac:dyDescent="0.25">
      <c r="A62" s="158"/>
      <c r="B62" s="158"/>
      <c r="C62" s="158"/>
    </row>
    <row r="63" spans="1:3" ht="15" x14ac:dyDescent="0.25">
      <c r="A63" s="158"/>
      <c r="B63" s="166" t="s">
        <v>7005</v>
      </c>
      <c r="C63" s="159"/>
    </row>
    <row r="64" spans="1:3" ht="15" x14ac:dyDescent="0.25">
      <c r="A64" s="158"/>
      <c r="B64" s="158"/>
      <c r="C64" s="158"/>
    </row>
    <row r="65" spans="1:3" ht="15" x14ac:dyDescent="0.25">
      <c r="A65" s="158"/>
      <c r="B65" s="158" t="s">
        <v>7004</v>
      </c>
      <c r="C65" s="158" t="s">
        <v>7003</v>
      </c>
    </row>
    <row r="66" spans="1:3" ht="15" x14ac:dyDescent="0.25">
      <c r="A66" s="163" t="s">
        <v>7002</v>
      </c>
      <c r="B66" s="163" t="s">
        <v>7001</v>
      </c>
      <c r="C66" s="162"/>
    </row>
    <row r="67" spans="1:3" ht="15" x14ac:dyDescent="0.25">
      <c r="A67" s="161" t="s">
        <v>7000</v>
      </c>
      <c r="B67" s="158"/>
      <c r="C67" s="158"/>
    </row>
    <row r="68" spans="1:3" ht="15" x14ac:dyDescent="0.25">
      <c r="A68" s="161" t="s">
        <v>6999</v>
      </c>
      <c r="B68" s="166" t="s">
        <v>6998</v>
      </c>
      <c r="C68" s="158"/>
    </row>
    <row r="69" spans="1:3" ht="15" x14ac:dyDescent="0.25">
      <c r="A69" s="161" t="s">
        <v>5185</v>
      </c>
      <c r="B69" s="158"/>
      <c r="C69" s="158"/>
    </row>
    <row r="70" spans="1:3" ht="15" x14ac:dyDescent="0.25">
      <c r="A70" s="158"/>
      <c r="B70" s="393" t="s">
        <v>6997</v>
      </c>
      <c r="C70" s="158"/>
    </row>
    <row r="71" spans="1:3" ht="15" x14ac:dyDescent="0.25">
      <c r="A71" s="158"/>
      <c r="B71" s="393"/>
      <c r="C71" s="158"/>
    </row>
    <row r="72" spans="1:3" ht="15" x14ac:dyDescent="0.25">
      <c r="A72" s="158"/>
      <c r="B72" s="169" t="s">
        <v>6996</v>
      </c>
      <c r="C72" s="158"/>
    </row>
    <row r="73" spans="1:3" ht="15" x14ac:dyDescent="0.25">
      <c r="A73" s="158"/>
      <c r="B73" s="158"/>
      <c r="C73" s="159"/>
    </row>
    <row r="74" spans="1:3" ht="15" x14ac:dyDescent="0.25">
      <c r="A74" s="158"/>
      <c r="B74" s="158" t="s">
        <v>1294</v>
      </c>
      <c r="C74" s="158"/>
    </row>
    <row r="75" spans="1:3" ht="15" x14ac:dyDescent="0.25">
      <c r="A75" s="157"/>
      <c r="B75" s="157" t="s">
        <v>1295</v>
      </c>
      <c r="C75" s="157" t="s">
        <v>1309</v>
      </c>
    </row>
  </sheetData>
  <sheetProtection sheet="1" objects="1" scenarios="1"/>
  <mergeCells count="4">
    <mergeCell ref="B31:B32"/>
    <mergeCell ref="B41:B42"/>
    <mergeCell ref="B51:B52"/>
    <mergeCell ref="B70:B71"/>
  </mergeCells>
  <pageMargins left="0.7" right="0.7" top="0.75" bottom="0.75" header="0.3" footer="0.3"/>
  <pageSetup paperSize="9" scale="87" orientation="portrait" r:id="rId1"/>
  <rowBreaks count="1" manualBreakCount="1">
    <brk id="46" max="2" man="1"/>
  </row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F4FCF-D934-4566-8686-416A4B967C32}">
  <dimension ref="A1:C125"/>
  <sheetViews>
    <sheetView showGridLines="0" zoomScaleNormal="100" workbookViewId="0">
      <selection activeCell="F17" sqref="F17"/>
    </sheetView>
  </sheetViews>
  <sheetFormatPr defaultRowHeight="12.75" x14ac:dyDescent="0.2"/>
  <cols>
    <col min="1" max="1" width="35.83203125" style="156" customWidth="1"/>
    <col min="2" max="2" width="59.1640625" style="156" customWidth="1"/>
    <col min="3" max="3" width="35.83203125" style="156" customWidth="1"/>
    <col min="4" max="16384" width="9.33203125" style="156"/>
  </cols>
  <sheetData>
    <row r="1" spans="1:3" ht="15.75" x14ac:dyDescent="0.25">
      <c r="A1" s="172" t="s">
        <v>7138</v>
      </c>
      <c r="B1" s="458" t="s">
        <v>7137</v>
      </c>
      <c r="C1" s="458"/>
    </row>
    <row r="3" spans="1:3" ht="15.75" x14ac:dyDescent="0.25">
      <c r="A3" s="173" t="s">
        <v>1272</v>
      </c>
      <c r="B3" s="400" t="s">
        <v>7136</v>
      </c>
      <c r="C3" s="400"/>
    </row>
    <row r="5" spans="1:3" ht="15.75" x14ac:dyDescent="0.25">
      <c r="A5" s="173" t="s">
        <v>1274</v>
      </c>
      <c r="B5" s="172" t="s">
        <v>7135</v>
      </c>
    </row>
    <row r="7" spans="1:3" ht="15.75" x14ac:dyDescent="0.25">
      <c r="A7" s="198" t="s">
        <v>164</v>
      </c>
      <c r="B7" s="171" t="s">
        <v>79</v>
      </c>
      <c r="C7" s="246" t="s">
        <v>165</v>
      </c>
    </row>
    <row r="8" spans="1:3" ht="15" x14ac:dyDescent="0.25">
      <c r="A8" s="163" t="s">
        <v>7135</v>
      </c>
      <c r="B8" s="163" t="s">
        <v>7134</v>
      </c>
      <c r="C8" s="162"/>
    </row>
    <row r="9" spans="1:3" ht="15" x14ac:dyDescent="0.25">
      <c r="A9" s="158"/>
      <c r="B9" s="158"/>
      <c r="C9" s="158"/>
    </row>
    <row r="10" spans="1:3" ht="15" x14ac:dyDescent="0.25">
      <c r="A10" s="158"/>
      <c r="B10" s="166" t="s">
        <v>7133</v>
      </c>
      <c r="C10" s="158"/>
    </row>
    <row r="11" spans="1:3" ht="15" x14ac:dyDescent="0.25">
      <c r="A11" s="158"/>
      <c r="B11" s="158"/>
      <c r="C11" s="158"/>
    </row>
    <row r="12" spans="1:3" ht="30" x14ac:dyDescent="0.25">
      <c r="A12" s="158"/>
      <c r="B12" s="164" t="s">
        <v>7132</v>
      </c>
      <c r="C12" s="158"/>
    </row>
    <row r="13" spans="1:3" ht="15" x14ac:dyDescent="0.25">
      <c r="A13" s="158"/>
      <c r="B13" s="158"/>
      <c r="C13" s="158"/>
    </row>
    <row r="14" spans="1:3" ht="15" x14ac:dyDescent="0.25">
      <c r="A14" s="158"/>
      <c r="B14" s="158" t="s">
        <v>1294</v>
      </c>
      <c r="C14" s="158" t="s">
        <v>7131</v>
      </c>
    </row>
    <row r="15" spans="1:3" ht="15" x14ac:dyDescent="0.25">
      <c r="A15" s="158"/>
      <c r="B15" s="158" t="s">
        <v>1295</v>
      </c>
      <c r="C15" s="158" t="s">
        <v>7130</v>
      </c>
    </row>
    <row r="16" spans="1:3" ht="15" x14ac:dyDescent="0.25">
      <c r="A16" s="163" t="s">
        <v>7129</v>
      </c>
      <c r="B16" s="163" t="s">
        <v>7128</v>
      </c>
      <c r="C16" s="162"/>
    </row>
    <row r="17" spans="1:3" ht="15" x14ac:dyDescent="0.25">
      <c r="A17" s="158"/>
      <c r="B17" s="158"/>
      <c r="C17" s="158"/>
    </row>
    <row r="18" spans="1:3" ht="15" x14ac:dyDescent="0.25">
      <c r="A18" s="158"/>
      <c r="B18" s="166" t="s">
        <v>7127</v>
      </c>
      <c r="C18" s="158"/>
    </row>
    <row r="19" spans="1:3" ht="15" x14ac:dyDescent="0.25">
      <c r="A19" s="158"/>
      <c r="B19" s="158"/>
      <c r="C19" s="158"/>
    </row>
    <row r="20" spans="1:3" ht="15" x14ac:dyDescent="0.25">
      <c r="A20" s="158"/>
      <c r="B20" s="393" t="s">
        <v>7126</v>
      </c>
      <c r="C20" s="158"/>
    </row>
    <row r="21" spans="1:3" ht="30" customHeight="1" x14ac:dyDescent="0.25">
      <c r="A21" s="158"/>
      <c r="B21" s="393"/>
      <c r="C21" s="158"/>
    </row>
    <row r="22" spans="1:3" ht="15" x14ac:dyDescent="0.25">
      <c r="A22" s="158"/>
      <c r="B22" s="158"/>
      <c r="C22" s="158"/>
    </row>
    <row r="23" spans="1:3" ht="15" x14ac:dyDescent="0.25">
      <c r="A23" s="158"/>
      <c r="B23" s="166" t="s">
        <v>7013</v>
      </c>
      <c r="C23" s="158"/>
    </row>
    <row r="24" spans="1:3" ht="15" x14ac:dyDescent="0.25">
      <c r="A24" s="158"/>
      <c r="B24" s="158"/>
      <c r="C24" s="158"/>
    </row>
    <row r="25" spans="1:3" ht="15" x14ac:dyDescent="0.25">
      <c r="A25" s="158"/>
      <c r="B25" s="158" t="s">
        <v>7012</v>
      </c>
      <c r="C25" s="158" t="s">
        <v>7125</v>
      </c>
    </row>
    <row r="26" spans="1:3" ht="15" x14ac:dyDescent="0.25">
      <c r="A26" s="158"/>
      <c r="B26" s="158" t="s">
        <v>7124</v>
      </c>
      <c r="C26" s="158" t="s">
        <v>7123</v>
      </c>
    </row>
    <row r="27" spans="1:3" ht="15" x14ac:dyDescent="0.25">
      <c r="A27" s="163" t="s">
        <v>7122</v>
      </c>
      <c r="B27" s="163" t="s">
        <v>7121</v>
      </c>
      <c r="C27" s="162"/>
    </row>
    <row r="28" spans="1:3" ht="15" x14ac:dyDescent="0.25">
      <c r="A28" s="158"/>
      <c r="B28" s="158"/>
      <c r="C28" s="158"/>
    </row>
    <row r="29" spans="1:3" ht="15" x14ac:dyDescent="0.25">
      <c r="A29" s="158"/>
      <c r="B29" s="166" t="s">
        <v>7120</v>
      </c>
      <c r="C29" s="158"/>
    </row>
    <row r="30" spans="1:3" ht="15" x14ac:dyDescent="0.25">
      <c r="A30" s="158"/>
      <c r="B30" s="158"/>
      <c r="C30" s="158"/>
    </row>
    <row r="31" spans="1:3" ht="15" x14ac:dyDescent="0.25">
      <c r="A31" s="158"/>
      <c r="B31" s="166" t="s">
        <v>7005</v>
      </c>
      <c r="C31" s="159"/>
    </row>
    <row r="32" spans="1:3" ht="15" x14ac:dyDescent="0.25">
      <c r="A32" s="158"/>
      <c r="B32" s="158"/>
      <c r="C32" s="158"/>
    </row>
    <row r="33" spans="1:3" ht="15" x14ac:dyDescent="0.25">
      <c r="A33" s="158"/>
      <c r="B33" s="158" t="s">
        <v>7004</v>
      </c>
      <c r="C33" s="158" t="s">
        <v>7119</v>
      </c>
    </row>
    <row r="34" spans="1:3" ht="15" x14ac:dyDescent="0.25">
      <c r="A34" s="163" t="s">
        <v>7118</v>
      </c>
      <c r="B34" s="163" t="s">
        <v>7117</v>
      </c>
      <c r="C34" s="162"/>
    </row>
    <row r="35" spans="1:3" ht="15" x14ac:dyDescent="0.25">
      <c r="A35" s="158"/>
      <c r="B35" s="158"/>
      <c r="C35" s="158"/>
    </row>
    <row r="36" spans="1:3" ht="15" x14ac:dyDescent="0.25">
      <c r="A36" s="158"/>
      <c r="B36" s="166" t="s">
        <v>7116</v>
      </c>
      <c r="C36" s="158"/>
    </row>
    <row r="37" spans="1:3" ht="15" x14ac:dyDescent="0.25">
      <c r="A37" s="158"/>
      <c r="B37" s="158"/>
      <c r="C37" s="158"/>
    </row>
    <row r="38" spans="1:3" ht="30" x14ac:dyDescent="0.25">
      <c r="A38" s="158"/>
      <c r="B38" s="164" t="s">
        <v>7115</v>
      </c>
      <c r="C38" s="158"/>
    </row>
    <row r="39" spans="1:3" ht="15" x14ac:dyDescent="0.25">
      <c r="A39" s="158"/>
      <c r="B39" s="158"/>
      <c r="C39" s="158"/>
    </row>
    <row r="40" spans="1:3" ht="15" x14ac:dyDescent="0.25">
      <c r="A40" s="158"/>
      <c r="B40" s="167" t="s">
        <v>1293</v>
      </c>
      <c r="C40" s="158"/>
    </row>
    <row r="41" spans="1:3" ht="15" x14ac:dyDescent="0.25">
      <c r="A41" s="158"/>
      <c r="B41" s="158"/>
      <c r="C41" s="158"/>
    </row>
    <row r="42" spans="1:3" ht="15" x14ac:dyDescent="0.25">
      <c r="A42" s="158"/>
      <c r="B42" s="158" t="s">
        <v>1294</v>
      </c>
      <c r="C42" s="158" t="s">
        <v>7114</v>
      </c>
    </row>
    <row r="43" spans="1:3" ht="15" x14ac:dyDescent="0.25">
      <c r="A43" s="158"/>
      <c r="B43" s="158" t="s">
        <v>1295</v>
      </c>
      <c r="C43" s="158" t="s">
        <v>7113</v>
      </c>
    </row>
    <row r="44" spans="1:3" ht="15" x14ac:dyDescent="0.25">
      <c r="A44" s="163" t="s">
        <v>7112</v>
      </c>
      <c r="B44" s="163" t="s">
        <v>7111</v>
      </c>
      <c r="C44" s="162"/>
    </row>
    <row r="45" spans="1:3" ht="15" x14ac:dyDescent="0.25">
      <c r="A45" s="158"/>
      <c r="B45" s="158"/>
      <c r="C45" s="158"/>
    </row>
    <row r="46" spans="1:3" ht="15" x14ac:dyDescent="0.25">
      <c r="A46" s="158"/>
      <c r="B46" s="166" t="s">
        <v>7110</v>
      </c>
      <c r="C46" s="158"/>
    </row>
    <row r="47" spans="1:3" ht="15" x14ac:dyDescent="0.25">
      <c r="A47" s="158"/>
      <c r="B47" s="158"/>
      <c r="C47" s="158"/>
    </row>
    <row r="48" spans="1:3" ht="15" x14ac:dyDescent="0.25">
      <c r="A48" s="158"/>
      <c r="B48" s="393" t="s">
        <v>7109</v>
      </c>
      <c r="C48" s="158"/>
    </row>
    <row r="49" spans="1:3" ht="15" x14ac:dyDescent="0.25">
      <c r="A49" s="158"/>
      <c r="B49" s="393"/>
      <c r="C49" s="158"/>
    </row>
    <row r="50" spans="1:3" ht="15" x14ac:dyDescent="0.25">
      <c r="A50" s="158"/>
      <c r="B50" s="158"/>
      <c r="C50" s="159"/>
    </row>
    <row r="51" spans="1:3" ht="15" x14ac:dyDescent="0.25">
      <c r="A51" s="158"/>
      <c r="B51" s="167" t="s">
        <v>1293</v>
      </c>
      <c r="C51" s="159"/>
    </row>
    <row r="52" spans="1:3" ht="15" x14ac:dyDescent="0.25">
      <c r="A52" s="158"/>
      <c r="B52" s="158"/>
      <c r="C52" s="159"/>
    </row>
    <row r="53" spans="1:3" ht="15" x14ac:dyDescent="0.25">
      <c r="A53" s="158"/>
      <c r="B53" s="158" t="s">
        <v>7062</v>
      </c>
      <c r="C53" s="158"/>
    </row>
    <row r="54" spans="1:3" ht="30" x14ac:dyDescent="0.25">
      <c r="A54" s="158"/>
      <c r="B54" s="164" t="s">
        <v>7108</v>
      </c>
      <c r="C54" s="158"/>
    </row>
    <row r="55" spans="1:3" ht="15" x14ac:dyDescent="0.25">
      <c r="A55" s="158"/>
      <c r="B55" s="158" t="s">
        <v>7107</v>
      </c>
      <c r="C55" s="158"/>
    </row>
    <row r="56" spans="1:3" ht="15" x14ac:dyDescent="0.25">
      <c r="A56" s="158"/>
      <c r="B56" s="158" t="s">
        <v>7106</v>
      </c>
      <c r="C56" s="158"/>
    </row>
    <row r="57" spans="1:3" ht="15" x14ac:dyDescent="0.25">
      <c r="A57" s="158"/>
      <c r="B57" s="158" t="s">
        <v>7105</v>
      </c>
      <c r="C57" s="158"/>
    </row>
    <row r="58" spans="1:3" ht="15" x14ac:dyDescent="0.25">
      <c r="A58" s="158"/>
      <c r="B58" s="158" t="s">
        <v>3261</v>
      </c>
      <c r="C58" s="158" t="s">
        <v>7104</v>
      </c>
    </row>
    <row r="59" spans="1:3" ht="15" x14ac:dyDescent="0.25">
      <c r="A59" s="163" t="s">
        <v>7103</v>
      </c>
      <c r="B59" s="163" t="s">
        <v>7102</v>
      </c>
      <c r="C59" s="162"/>
    </row>
    <row r="60" spans="1:3" ht="15" x14ac:dyDescent="0.25">
      <c r="A60" s="158"/>
      <c r="B60" s="158"/>
      <c r="C60" s="158"/>
    </row>
    <row r="61" spans="1:3" ht="15" x14ac:dyDescent="0.25">
      <c r="A61" s="158"/>
      <c r="B61" s="166" t="s">
        <v>7101</v>
      </c>
      <c r="C61" s="158"/>
    </row>
    <row r="62" spans="1:3" ht="15" x14ac:dyDescent="0.25">
      <c r="A62" s="158"/>
      <c r="B62" s="158"/>
      <c r="C62" s="158"/>
    </row>
    <row r="63" spans="1:3" ht="30" x14ac:dyDescent="0.25">
      <c r="A63" s="158"/>
      <c r="B63" s="164" t="s">
        <v>7100</v>
      </c>
      <c r="C63" s="158"/>
    </row>
    <row r="64" spans="1:3" ht="15" x14ac:dyDescent="0.25">
      <c r="A64" s="158"/>
      <c r="B64" s="158"/>
      <c r="C64" s="158"/>
    </row>
    <row r="65" spans="1:3" ht="15" x14ac:dyDescent="0.25">
      <c r="A65" s="158"/>
      <c r="B65" s="167" t="s">
        <v>1293</v>
      </c>
      <c r="C65" s="158"/>
    </row>
    <row r="66" spans="1:3" ht="15" x14ac:dyDescent="0.25">
      <c r="A66" s="158"/>
      <c r="B66" s="158"/>
      <c r="C66" s="158"/>
    </row>
    <row r="67" spans="1:3" ht="15" x14ac:dyDescent="0.25">
      <c r="A67" s="158"/>
      <c r="B67" s="158" t="s">
        <v>7099</v>
      </c>
      <c r="C67" s="159"/>
    </row>
    <row r="68" spans="1:3" ht="15" x14ac:dyDescent="0.25">
      <c r="A68" s="158"/>
      <c r="B68" s="158" t="s">
        <v>7098</v>
      </c>
      <c r="C68" s="159"/>
    </row>
    <row r="69" spans="1:3" ht="15" x14ac:dyDescent="0.25">
      <c r="A69" s="158"/>
      <c r="B69" s="158" t="s">
        <v>7097</v>
      </c>
      <c r="C69" s="159"/>
    </row>
    <row r="70" spans="1:3" ht="15" x14ac:dyDescent="0.25">
      <c r="A70" s="158"/>
      <c r="B70" s="158" t="s">
        <v>5357</v>
      </c>
      <c r="C70" s="158" t="s">
        <v>1368</v>
      </c>
    </row>
    <row r="71" spans="1:3" ht="15" x14ac:dyDescent="0.25">
      <c r="A71" s="158"/>
      <c r="B71" s="158" t="s">
        <v>7096</v>
      </c>
      <c r="C71" s="158" t="s">
        <v>7095</v>
      </c>
    </row>
    <row r="72" spans="1:3" ht="15" x14ac:dyDescent="0.25">
      <c r="A72" s="158"/>
      <c r="B72" s="158" t="s">
        <v>7094</v>
      </c>
      <c r="C72" s="158" t="s">
        <v>7093</v>
      </c>
    </row>
    <row r="73" spans="1:3" ht="15" x14ac:dyDescent="0.25">
      <c r="A73" s="163" t="s">
        <v>7092</v>
      </c>
      <c r="B73" s="163" t="s">
        <v>7091</v>
      </c>
      <c r="C73" s="162"/>
    </row>
    <row r="74" spans="1:3" ht="15" x14ac:dyDescent="0.25">
      <c r="A74" s="158"/>
      <c r="B74" s="158"/>
      <c r="C74" s="158"/>
    </row>
    <row r="75" spans="1:3" ht="15" x14ac:dyDescent="0.25">
      <c r="A75" s="158"/>
      <c r="B75" s="166" t="s">
        <v>7090</v>
      </c>
      <c r="C75" s="158"/>
    </row>
    <row r="76" spans="1:3" ht="15" x14ac:dyDescent="0.25">
      <c r="A76" s="158"/>
      <c r="B76" s="158"/>
      <c r="C76" s="158"/>
    </row>
    <row r="77" spans="1:3" ht="15" x14ac:dyDescent="0.25">
      <c r="A77" s="158"/>
      <c r="B77" s="166" t="s">
        <v>7089</v>
      </c>
      <c r="C77" s="159"/>
    </row>
    <row r="78" spans="1:3" ht="15" x14ac:dyDescent="0.25">
      <c r="A78" s="158"/>
      <c r="B78" s="158"/>
      <c r="C78" s="158"/>
    </row>
    <row r="79" spans="1:3" ht="15" x14ac:dyDescent="0.25">
      <c r="A79" s="158"/>
      <c r="B79" s="158" t="s">
        <v>1580</v>
      </c>
      <c r="C79" s="158" t="s">
        <v>7082</v>
      </c>
    </row>
    <row r="80" spans="1:3" ht="15" x14ac:dyDescent="0.25">
      <c r="A80" s="163" t="s">
        <v>7088</v>
      </c>
      <c r="B80" s="163" t="s">
        <v>7087</v>
      </c>
      <c r="C80" s="162"/>
    </row>
    <row r="81" spans="1:3" ht="15" x14ac:dyDescent="0.25">
      <c r="A81" s="158"/>
      <c r="B81" s="158"/>
      <c r="C81" s="158"/>
    </row>
    <row r="82" spans="1:3" ht="15" x14ac:dyDescent="0.25">
      <c r="A82" s="158"/>
      <c r="B82" s="166" t="s">
        <v>7086</v>
      </c>
      <c r="C82" s="158"/>
    </row>
    <row r="83" spans="1:3" ht="15" x14ac:dyDescent="0.25">
      <c r="A83" s="158"/>
      <c r="B83" s="158"/>
      <c r="C83" s="158"/>
    </row>
    <row r="84" spans="1:3" ht="15" x14ac:dyDescent="0.25">
      <c r="A84" s="158"/>
      <c r="B84" s="393" t="s">
        <v>7085</v>
      </c>
      <c r="C84" s="158"/>
    </row>
    <row r="85" spans="1:3" ht="15" x14ac:dyDescent="0.25">
      <c r="A85" s="158"/>
      <c r="B85" s="393"/>
      <c r="C85" s="158"/>
    </row>
    <row r="86" spans="1:3" ht="15" x14ac:dyDescent="0.25">
      <c r="A86" s="158"/>
      <c r="B86" s="158"/>
      <c r="C86" s="159"/>
    </row>
    <row r="87" spans="1:3" ht="15" x14ac:dyDescent="0.25">
      <c r="A87" s="158"/>
      <c r="B87" s="158" t="s">
        <v>7084</v>
      </c>
      <c r="C87" s="158"/>
    </row>
    <row r="88" spans="1:3" ht="15" x14ac:dyDescent="0.25">
      <c r="A88" s="158"/>
      <c r="B88" s="158" t="s">
        <v>7083</v>
      </c>
      <c r="C88" s="158" t="s">
        <v>7082</v>
      </c>
    </row>
    <row r="89" spans="1:3" ht="15" x14ac:dyDescent="0.25">
      <c r="A89" s="163" t="s">
        <v>7081</v>
      </c>
      <c r="B89" s="163" t="s">
        <v>7080</v>
      </c>
      <c r="C89" s="162"/>
    </row>
    <row r="90" spans="1:3" ht="15" x14ac:dyDescent="0.25">
      <c r="A90" s="161" t="s">
        <v>7079</v>
      </c>
      <c r="B90" s="158"/>
      <c r="C90" s="158"/>
    </row>
    <row r="91" spans="1:3" ht="15" x14ac:dyDescent="0.25">
      <c r="A91" s="161" t="s">
        <v>7078</v>
      </c>
      <c r="B91" s="166" t="s">
        <v>7077</v>
      </c>
      <c r="C91" s="158"/>
    </row>
    <row r="92" spans="1:3" ht="15" x14ac:dyDescent="0.25">
      <c r="A92" s="161" t="s">
        <v>7076</v>
      </c>
      <c r="B92" s="158"/>
      <c r="C92" s="158"/>
    </row>
    <row r="93" spans="1:3" ht="30" x14ac:dyDescent="0.25">
      <c r="A93" s="158"/>
      <c r="B93" s="164" t="s">
        <v>7075</v>
      </c>
      <c r="C93" s="158"/>
    </row>
    <row r="94" spans="1:3" ht="15" x14ac:dyDescent="0.25">
      <c r="A94" s="158"/>
      <c r="B94" s="158"/>
      <c r="C94" s="158"/>
    </row>
    <row r="95" spans="1:3" ht="15" x14ac:dyDescent="0.25">
      <c r="A95" s="158"/>
      <c r="B95" s="158" t="s">
        <v>1294</v>
      </c>
      <c r="C95" s="158" t="s">
        <v>7074</v>
      </c>
    </row>
    <row r="96" spans="1:3" ht="15" x14ac:dyDescent="0.25">
      <c r="A96" s="158"/>
      <c r="B96" s="158" t="s">
        <v>1295</v>
      </c>
      <c r="C96" s="158" t="s">
        <v>2009</v>
      </c>
    </row>
    <row r="97" spans="1:3" ht="15" x14ac:dyDescent="0.25">
      <c r="A97" s="163" t="s">
        <v>7073</v>
      </c>
      <c r="B97" s="163" t="s">
        <v>7072</v>
      </c>
      <c r="C97" s="162"/>
    </row>
    <row r="98" spans="1:3" ht="15" x14ac:dyDescent="0.25">
      <c r="A98" s="158"/>
      <c r="B98" s="158"/>
      <c r="C98" s="158"/>
    </row>
    <row r="99" spans="1:3" ht="15" x14ac:dyDescent="0.25">
      <c r="A99" s="158"/>
      <c r="B99" s="166" t="s">
        <v>7071</v>
      </c>
      <c r="C99" s="158"/>
    </row>
    <row r="100" spans="1:3" ht="15" x14ac:dyDescent="0.25">
      <c r="A100" s="158"/>
      <c r="B100" s="158"/>
      <c r="C100" s="158"/>
    </row>
    <row r="101" spans="1:3" ht="15" x14ac:dyDescent="0.25">
      <c r="A101" s="158"/>
      <c r="B101" s="158" t="s">
        <v>7070</v>
      </c>
      <c r="C101" s="158"/>
    </row>
    <row r="102" spans="1:3" ht="15" x14ac:dyDescent="0.25">
      <c r="A102" s="158"/>
      <c r="B102" s="158"/>
      <c r="C102" s="159"/>
    </row>
    <row r="103" spans="1:3" ht="15" x14ac:dyDescent="0.25">
      <c r="A103" s="158"/>
      <c r="B103" s="158" t="s">
        <v>7069</v>
      </c>
      <c r="C103" s="158"/>
    </row>
    <row r="104" spans="1:3" ht="15" x14ac:dyDescent="0.25">
      <c r="A104" s="158"/>
      <c r="B104" s="158" t="s">
        <v>7068</v>
      </c>
      <c r="C104" s="158" t="s">
        <v>7067</v>
      </c>
    </row>
    <row r="105" spans="1:3" ht="15" x14ac:dyDescent="0.25">
      <c r="A105" s="163" t="s">
        <v>7066</v>
      </c>
      <c r="B105" s="163" t="s">
        <v>7065</v>
      </c>
      <c r="C105" s="162"/>
    </row>
    <row r="106" spans="1:3" ht="15" x14ac:dyDescent="0.25">
      <c r="A106" s="158"/>
      <c r="B106" s="158"/>
      <c r="C106" s="158"/>
    </row>
    <row r="107" spans="1:3" ht="15" x14ac:dyDescent="0.25">
      <c r="A107" s="158"/>
      <c r="B107" s="166" t="s">
        <v>7064</v>
      </c>
      <c r="C107" s="158"/>
    </row>
    <row r="108" spans="1:3" ht="15" x14ac:dyDescent="0.25">
      <c r="A108" s="158"/>
      <c r="B108" s="158"/>
      <c r="C108" s="158"/>
    </row>
    <row r="109" spans="1:3" ht="30" x14ac:dyDescent="0.25">
      <c r="A109" s="158"/>
      <c r="B109" s="164" t="s">
        <v>7063</v>
      </c>
      <c r="C109" s="158"/>
    </row>
    <row r="110" spans="1:3" ht="15" x14ac:dyDescent="0.25">
      <c r="A110" s="158"/>
      <c r="B110" s="158"/>
      <c r="C110" s="158"/>
    </row>
    <row r="111" spans="1:3" ht="15" x14ac:dyDescent="0.25">
      <c r="A111" s="158"/>
      <c r="B111" s="158" t="s">
        <v>7062</v>
      </c>
      <c r="C111" s="159"/>
    </row>
    <row r="112" spans="1:3" ht="15" x14ac:dyDescent="0.25">
      <c r="A112" s="158"/>
      <c r="B112" s="158" t="s">
        <v>7061</v>
      </c>
      <c r="C112" s="159"/>
    </row>
    <row r="113" spans="1:3" ht="15" x14ac:dyDescent="0.25">
      <c r="A113" s="158"/>
      <c r="B113" s="158" t="s">
        <v>7060</v>
      </c>
      <c r="C113" s="158"/>
    </row>
    <row r="114" spans="1:3" ht="15" x14ac:dyDescent="0.25">
      <c r="A114" s="158"/>
      <c r="B114" s="158" t="s">
        <v>7059</v>
      </c>
      <c r="C114" s="158"/>
    </row>
    <row r="115" spans="1:3" ht="15" x14ac:dyDescent="0.25">
      <c r="A115" s="158"/>
      <c r="B115" s="158" t="s">
        <v>7058</v>
      </c>
      <c r="C115" s="158"/>
    </row>
    <row r="116" spans="1:3" ht="15" x14ac:dyDescent="0.25">
      <c r="A116" s="158"/>
      <c r="B116" s="158" t="s">
        <v>7057</v>
      </c>
      <c r="C116" s="158"/>
    </row>
    <row r="117" spans="1:3" ht="15" x14ac:dyDescent="0.25">
      <c r="A117" s="158"/>
      <c r="B117" s="158" t="s">
        <v>5861</v>
      </c>
      <c r="C117" s="158" t="s">
        <v>7056</v>
      </c>
    </row>
    <row r="118" spans="1:3" ht="15" x14ac:dyDescent="0.25">
      <c r="A118" s="158"/>
      <c r="B118" s="158" t="s">
        <v>7055</v>
      </c>
      <c r="C118" s="158" t="s">
        <v>7054</v>
      </c>
    </row>
    <row r="119" spans="1:3" ht="15" x14ac:dyDescent="0.25">
      <c r="A119" s="163" t="s">
        <v>7053</v>
      </c>
      <c r="B119" s="163" t="s">
        <v>7052</v>
      </c>
      <c r="C119" s="162"/>
    </row>
    <row r="120" spans="1:3" ht="15" x14ac:dyDescent="0.25">
      <c r="A120" s="158"/>
      <c r="B120" s="158"/>
      <c r="C120" s="158"/>
    </row>
    <row r="121" spans="1:3" ht="15" x14ac:dyDescent="0.25">
      <c r="A121" s="158"/>
      <c r="B121" s="166" t="s">
        <v>7051</v>
      </c>
      <c r="C121" s="158"/>
    </row>
    <row r="122" spans="1:3" ht="15" x14ac:dyDescent="0.25">
      <c r="A122" s="158"/>
      <c r="B122" s="158"/>
      <c r="C122" s="158"/>
    </row>
    <row r="123" spans="1:3" ht="15" x14ac:dyDescent="0.25">
      <c r="A123" s="158"/>
      <c r="B123" s="166" t="s">
        <v>7050</v>
      </c>
      <c r="C123" s="159"/>
    </row>
    <row r="124" spans="1:3" ht="15" x14ac:dyDescent="0.25">
      <c r="A124" s="158"/>
      <c r="B124" s="158"/>
      <c r="C124" s="158"/>
    </row>
    <row r="125" spans="1:3" ht="15" x14ac:dyDescent="0.25">
      <c r="A125" s="157"/>
      <c r="B125" s="157" t="s">
        <v>1580</v>
      </c>
      <c r="C125" s="157" t="s">
        <v>1309</v>
      </c>
    </row>
  </sheetData>
  <sheetProtection sheet="1" objects="1" scenarios="1"/>
  <mergeCells count="5">
    <mergeCell ref="B20:B21"/>
    <mergeCell ref="B48:B49"/>
    <mergeCell ref="B84:B85"/>
    <mergeCell ref="B1:C1"/>
    <mergeCell ref="B3:C3"/>
  </mergeCells>
  <pageMargins left="0.7" right="0.7" top="0.75" bottom="0.75" header="0.3" footer="0.3"/>
  <pageSetup paperSize="9" scale="74"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C5DE7-2C0A-444D-8147-1EAEA72DB13A}">
  <dimension ref="A1:C329"/>
  <sheetViews>
    <sheetView showGridLines="0" zoomScaleNormal="100" workbookViewId="0">
      <selection activeCell="H22" sqref="H22"/>
    </sheetView>
  </sheetViews>
  <sheetFormatPr defaultRowHeight="12.75" x14ac:dyDescent="0.2"/>
  <cols>
    <col min="1" max="1" width="35.83203125" style="156" customWidth="1"/>
    <col min="2" max="2" width="59.1640625" style="156" customWidth="1"/>
    <col min="3" max="3" width="35.83203125" style="156" customWidth="1"/>
    <col min="4" max="16384" width="9.33203125" style="156"/>
  </cols>
  <sheetData>
    <row r="1" spans="1:3" ht="15.75" x14ac:dyDescent="0.25">
      <c r="A1" s="172" t="s">
        <v>7305</v>
      </c>
      <c r="B1" s="458" t="s">
        <v>7304</v>
      </c>
      <c r="C1" s="458"/>
    </row>
    <row r="3" spans="1:3" ht="30" customHeight="1" x14ac:dyDescent="0.25">
      <c r="A3" s="179" t="s">
        <v>1272</v>
      </c>
      <c r="B3" s="400" t="s">
        <v>7303</v>
      </c>
      <c r="C3" s="400"/>
    </row>
    <row r="5" spans="1:3" ht="15.75" x14ac:dyDescent="0.25">
      <c r="A5" s="173" t="s">
        <v>1274</v>
      </c>
      <c r="B5" s="172" t="s">
        <v>7302</v>
      </c>
    </row>
    <row r="7" spans="1:3" ht="15.75" x14ac:dyDescent="0.25">
      <c r="A7" s="198" t="s">
        <v>164</v>
      </c>
      <c r="B7" s="171" t="s">
        <v>79</v>
      </c>
      <c r="C7" s="246" t="s">
        <v>165</v>
      </c>
    </row>
    <row r="8" spans="1:3" ht="15" x14ac:dyDescent="0.25">
      <c r="A8" s="163" t="s">
        <v>7302</v>
      </c>
      <c r="B8" s="163" t="s">
        <v>7301</v>
      </c>
      <c r="C8" s="162"/>
    </row>
    <row r="9" spans="1:3" ht="15" x14ac:dyDescent="0.25">
      <c r="A9" s="158"/>
      <c r="B9" s="158"/>
      <c r="C9" s="158"/>
    </row>
    <row r="10" spans="1:3" ht="15" x14ac:dyDescent="0.25">
      <c r="A10" s="158"/>
      <c r="B10" s="166" t="s">
        <v>7300</v>
      </c>
      <c r="C10" s="158"/>
    </row>
    <row r="11" spans="1:3" ht="15" x14ac:dyDescent="0.25">
      <c r="A11" s="158"/>
      <c r="B11" s="158"/>
      <c r="C11" s="158"/>
    </row>
    <row r="12" spans="1:3" ht="15" x14ac:dyDescent="0.25">
      <c r="A12" s="158"/>
      <c r="B12" s="393" t="s">
        <v>3649</v>
      </c>
      <c r="C12" s="159"/>
    </row>
    <row r="13" spans="1:3" ht="30" customHeight="1" x14ac:dyDescent="0.25">
      <c r="A13" s="158"/>
      <c r="B13" s="393"/>
      <c r="C13" s="158"/>
    </row>
    <row r="14" spans="1:3" ht="15" x14ac:dyDescent="0.25">
      <c r="A14" s="158"/>
      <c r="B14" s="158"/>
      <c r="C14" s="158"/>
    </row>
    <row r="15" spans="1:3" ht="15" x14ac:dyDescent="0.25">
      <c r="A15" s="158"/>
      <c r="B15" s="158" t="s">
        <v>1286</v>
      </c>
      <c r="C15" s="158" t="s">
        <v>7299</v>
      </c>
    </row>
    <row r="16" spans="1:3" ht="15" x14ac:dyDescent="0.25">
      <c r="A16" s="163" t="s">
        <v>7298</v>
      </c>
      <c r="B16" s="163" t="s">
        <v>7297</v>
      </c>
      <c r="C16" s="162"/>
    </row>
    <row r="17" spans="1:3" ht="15" x14ac:dyDescent="0.25">
      <c r="A17" s="158"/>
      <c r="B17" s="158"/>
      <c r="C17" s="158"/>
    </row>
    <row r="18" spans="1:3" ht="15" x14ac:dyDescent="0.25">
      <c r="A18" s="158"/>
      <c r="B18" s="166" t="s">
        <v>7296</v>
      </c>
      <c r="C18" s="158"/>
    </row>
    <row r="19" spans="1:3" ht="15" x14ac:dyDescent="0.25">
      <c r="A19" s="158"/>
      <c r="B19" s="158"/>
      <c r="C19" s="158"/>
    </row>
    <row r="20" spans="1:3" ht="15" x14ac:dyDescent="0.25">
      <c r="A20" s="158"/>
      <c r="B20" s="166" t="s">
        <v>7295</v>
      </c>
      <c r="C20" s="158"/>
    </row>
    <row r="21" spans="1:3" ht="15" x14ac:dyDescent="0.25">
      <c r="A21" s="158"/>
      <c r="B21" s="158"/>
      <c r="C21" s="158"/>
    </row>
    <row r="22" spans="1:3" ht="15" x14ac:dyDescent="0.25">
      <c r="A22" s="158"/>
      <c r="B22" s="393" t="s">
        <v>3622</v>
      </c>
      <c r="C22" s="158"/>
    </row>
    <row r="23" spans="1:3" ht="15" x14ac:dyDescent="0.25">
      <c r="A23" s="158"/>
      <c r="B23" s="393"/>
      <c r="C23" s="158"/>
    </row>
    <row r="24" spans="1:3" ht="15" x14ac:dyDescent="0.25">
      <c r="A24" s="158"/>
      <c r="B24" s="158"/>
      <c r="C24" s="158"/>
    </row>
    <row r="25" spans="1:3" ht="15" x14ac:dyDescent="0.25">
      <c r="A25" s="158"/>
      <c r="B25" s="166" t="s">
        <v>7273</v>
      </c>
      <c r="C25" s="158"/>
    </row>
    <row r="26" spans="1:3" ht="15" x14ac:dyDescent="0.25">
      <c r="A26" s="158"/>
      <c r="B26" s="158"/>
      <c r="C26" s="158"/>
    </row>
    <row r="27" spans="1:3" ht="30" x14ac:dyDescent="0.25">
      <c r="A27" s="158"/>
      <c r="B27" s="160" t="s">
        <v>1328</v>
      </c>
      <c r="C27" s="159"/>
    </row>
    <row r="28" spans="1:3" ht="15" x14ac:dyDescent="0.25">
      <c r="A28" s="158"/>
      <c r="B28" s="158"/>
      <c r="C28" s="158"/>
    </row>
    <row r="29" spans="1:3" ht="15" x14ac:dyDescent="0.25">
      <c r="A29" s="158"/>
      <c r="B29" s="167" t="s">
        <v>1293</v>
      </c>
      <c r="C29" s="158"/>
    </row>
    <row r="30" spans="1:3" ht="15" x14ac:dyDescent="0.25">
      <c r="A30" s="158"/>
      <c r="B30" s="158"/>
      <c r="C30" s="158"/>
    </row>
    <row r="31" spans="1:3" ht="15" x14ac:dyDescent="0.25">
      <c r="A31" s="158"/>
      <c r="B31" s="158" t="s">
        <v>3621</v>
      </c>
      <c r="C31" s="158"/>
    </row>
    <row r="32" spans="1:3" ht="30" x14ac:dyDescent="0.25">
      <c r="A32" s="158"/>
      <c r="B32" s="164" t="s">
        <v>3620</v>
      </c>
      <c r="C32" s="158"/>
    </row>
    <row r="33" spans="1:3" ht="15" x14ac:dyDescent="0.25">
      <c r="A33" s="158"/>
      <c r="B33" s="158" t="s">
        <v>3619</v>
      </c>
      <c r="C33" s="158"/>
    </row>
    <row r="34" spans="1:3" ht="30" x14ac:dyDescent="0.25">
      <c r="A34" s="158"/>
      <c r="B34" s="164" t="s">
        <v>3618</v>
      </c>
      <c r="C34" s="158"/>
    </row>
    <row r="35" spans="1:3" ht="15" x14ac:dyDescent="0.25">
      <c r="A35" s="158"/>
      <c r="B35" s="158" t="s">
        <v>7294</v>
      </c>
      <c r="C35" s="158"/>
    </row>
    <row r="36" spans="1:3" ht="30" x14ac:dyDescent="0.25">
      <c r="A36" s="158"/>
      <c r="B36" s="164" t="s">
        <v>3616</v>
      </c>
      <c r="C36" s="158"/>
    </row>
    <row r="37" spans="1:3" ht="15" x14ac:dyDescent="0.25">
      <c r="A37" s="158"/>
      <c r="B37" s="158" t="s">
        <v>3615</v>
      </c>
      <c r="C37" s="158"/>
    </row>
    <row r="38" spans="1:3" ht="30" x14ac:dyDescent="0.25">
      <c r="A38" s="158"/>
      <c r="B38" s="164" t="s">
        <v>3614</v>
      </c>
      <c r="C38" s="158"/>
    </row>
    <row r="39" spans="1:3" ht="15" x14ac:dyDescent="0.25">
      <c r="A39" s="158"/>
      <c r="B39" s="393" t="s">
        <v>7293</v>
      </c>
      <c r="C39" s="158"/>
    </row>
    <row r="40" spans="1:3" ht="15" x14ac:dyDescent="0.25">
      <c r="A40" s="158"/>
      <c r="B40" s="393"/>
      <c r="C40" s="158"/>
    </row>
    <row r="41" spans="1:3" ht="15" x14ac:dyDescent="0.25">
      <c r="A41" s="158"/>
      <c r="B41" s="158" t="s">
        <v>3612</v>
      </c>
      <c r="C41" s="158"/>
    </row>
    <row r="42" spans="1:3" ht="15" x14ac:dyDescent="0.25">
      <c r="A42" s="158"/>
      <c r="B42" s="158" t="s">
        <v>3611</v>
      </c>
      <c r="C42" s="158"/>
    </row>
    <row r="43" spans="1:3" ht="15" x14ac:dyDescent="0.25">
      <c r="A43" s="158"/>
      <c r="B43" s="166" t="s">
        <v>7292</v>
      </c>
      <c r="C43" s="158" t="s">
        <v>7291</v>
      </c>
    </row>
    <row r="44" spans="1:3" ht="15" x14ac:dyDescent="0.25">
      <c r="A44" s="163" t="s">
        <v>7290</v>
      </c>
      <c r="B44" s="163" t="s">
        <v>7289</v>
      </c>
      <c r="C44" s="162"/>
    </row>
    <row r="45" spans="1:3" ht="15" x14ac:dyDescent="0.25">
      <c r="A45" s="158"/>
      <c r="B45" s="158"/>
      <c r="C45" s="158"/>
    </row>
    <row r="46" spans="1:3" ht="15" x14ac:dyDescent="0.25">
      <c r="A46" s="158"/>
      <c r="B46" s="166" t="s">
        <v>7288</v>
      </c>
      <c r="C46" s="158"/>
    </row>
    <row r="47" spans="1:3" ht="15" x14ac:dyDescent="0.25">
      <c r="A47" s="158"/>
      <c r="B47" s="158"/>
      <c r="C47" s="158"/>
    </row>
    <row r="48" spans="1:3" ht="30" x14ac:dyDescent="0.25">
      <c r="A48" s="158"/>
      <c r="B48" s="164" t="s">
        <v>7287</v>
      </c>
      <c r="C48" s="158" t="s">
        <v>7286</v>
      </c>
    </row>
    <row r="49" spans="1:3" ht="15" x14ac:dyDescent="0.25">
      <c r="A49" s="158"/>
      <c r="B49" s="158" t="s">
        <v>1306</v>
      </c>
      <c r="C49" s="158" t="s">
        <v>7285</v>
      </c>
    </row>
    <row r="50" spans="1:3" ht="15" x14ac:dyDescent="0.25">
      <c r="A50" s="163" t="s">
        <v>7284</v>
      </c>
      <c r="B50" s="163" t="s">
        <v>7283</v>
      </c>
      <c r="C50" s="162"/>
    </row>
    <row r="51" spans="1:3" ht="15" x14ac:dyDescent="0.25">
      <c r="A51" s="158"/>
      <c r="B51" s="158"/>
      <c r="C51" s="158"/>
    </row>
    <row r="52" spans="1:3" ht="15" x14ac:dyDescent="0.25">
      <c r="A52" s="158"/>
      <c r="B52" s="166" t="s">
        <v>7282</v>
      </c>
      <c r="C52" s="158"/>
    </row>
    <row r="53" spans="1:3" ht="15" x14ac:dyDescent="0.25">
      <c r="A53" s="158"/>
      <c r="B53" s="158"/>
      <c r="C53" s="158"/>
    </row>
    <row r="54" spans="1:3" ht="15" x14ac:dyDescent="0.25">
      <c r="A54" s="158"/>
      <c r="B54" s="166" t="s">
        <v>7281</v>
      </c>
      <c r="C54" s="159"/>
    </row>
    <row r="55" spans="1:3" ht="15" x14ac:dyDescent="0.25">
      <c r="A55" s="158"/>
      <c r="B55" s="158"/>
      <c r="C55" s="158"/>
    </row>
    <row r="56" spans="1:3" ht="15" x14ac:dyDescent="0.25">
      <c r="A56" s="158"/>
      <c r="B56" s="158" t="s">
        <v>1580</v>
      </c>
      <c r="C56" s="158" t="s">
        <v>7280</v>
      </c>
    </row>
    <row r="57" spans="1:3" ht="15" x14ac:dyDescent="0.25">
      <c r="A57" s="163" t="s">
        <v>7279</v>
      </c>
      <c r="B57" s="163" t="s">
        <v>7278</v>
      </c>
      <c r="C57" s="162"/>
    </row>
    <row r="58" spans="1:3" ht="15" x14ac:dyDescent="0.25">
      <c r="A58" s="161" t="s">
        <v>7277</v>
      </c>
      <c r="B58" s="158"/>
      <c r="C58" s="158"/>
    </row>
    <row r="59" spans="1:3" ht="15" x14ac:dyDescent="0.25">
      <c r="A59" s="158"/>
      <c r="B59" s="166" t="s">
        <v>7276</v>
      </c>
      <c r="C59" s="158"/>
    </row>
    <row r="60" spans="1:3" ht="15" x14ac:dyDescent="0.25">
      <c r="A60" s="158"/>
      <c r="B60" s="158"/>
      <c r="C60" s="158"/>
    </row>
    <row r="61" spans="1:3" ht="15" x14ac:dyDescent="0.25">
      <c r="A61" s="158"/>
      <c r="B61" s="166" t="s">
        <v>7275</v>
      </c>
      <c r="C61" s="158"/>
    </row>
    <row r="62" spans="1:3" ht="15" x14ac:dyDescent="0.25">
      <c r="A62" s="158"/>
      <c r="B62" s="158"/>
      <c r="C62" s="158"/>
    </row>
    <row r="63" spans="1:3" ht="15" x14ac:dyDescent="0.25">
      <c r="A63" s="158"/>
      <c r="B63" s="393" t="s">
        <v>7274</v>
      </c>
      <c r="C63" s="158"/>
    </row>
    <row r="64" spans="1:3" ht="15" x14ac:dyDescent="0.25">
      <c r="A64" s="158"/>
      <c r="B64" s="393"/>
      <c r="C64" s="158"/>
    </row>
    <row r="65" spans="1:3" ht="15" x14ac:dyDescent="0.25">
      <c r="A65" s="158"/>
      <c r="B65" s="158"/>
      <c r="C65" s="158"/>
    </row>
    <row r="66" spans="1:3" ht="15" x14ac:dyDescent="0.25">
      <c r="A66" s="158"/>
      <c r="B66" s="166" t="s">
        <v>7273</v>
      </c>
      <c r="C66" s="158"/>
    </row>
    <row r="67" spans="1:3" ht="15" x14ac:dyDescent="0.25">
      <c r="A67" s="158"/>
      <c r="B67" s="158"/>
      <c r="C67" s="158"/>
    </row>
    <row r="68" spans="1:3" ht="30" x14ac:dyDescent="0.25">
      <c r="A68" s="158"/>
      <c r="B68" s="160" t="s">
        <v>1328</v>
      </c>
      <c r="C68" s="159"/>
    </row>
    <row r="69" spans="1:3" ht="15" x14ac:dyDescent="0.25">
      <c r="A69" s="158"/>
      <c r="B69" s="158"/>
      <c r="C69" s="158"/>
    </row>
    <row r="70" spans="1:3" ht="15" x14ac:dyDescent="0.25">
      <c r="A70" s="158"/>
      <c r="B70" s="167" t="s">
        <v>1293</v>
      </c>
      <c r="C70" s="158"/>
    </row>
    <row r="71" spans="1:3" ht="15" x14ac:dyDescent="0.25">
      <c r="A71" s="158"/>
      <c r="B71" s="158"/>
      <c r="C71" s="158"/>
    </row>
    <row r="72" spans="1:3" ht="15" x14ac:dyDescent="0.25">
      <c r="A72" s="158"/>
      <c r="B72" s="158" t="s">
        <v>3518</v>
      </c>
      <c r="C72" s="158"/>
    </row>
    <row r="73" spans="1:3" ht="15" x14ac:dyDescent="0.25">
      <c r="A73" s="158"/>
      <c r="B73" s="158" t="s">
        <v>3517</v>
      </c>
      <c r="C73" s="158"/>
    </row>
    <row r="74" spans="1:3" ht="15" x14ac:dyDescent="0.25">
      <c r="A74" s="158"/>
      <c r="B74" s="393" t="s">
        <v>7272</v>
      </c>
      <c r="C74" s="158"/>
    </row>
    <row r="75" spans="1:3" ht="15" x14ac:dyDescent="0.25">
      <c r="A75" s="158"/>
      <c r="B75" s="393"/>
      <c r="C75" s="158"/>
    </row>
    <row r="76" spans="1:3" ht="15" x14ac:dyDescent="0.25">
      <c r="A76" s="158"/>
      <c r="B76" s="158" t="s">
        <v>3515</v>
      </c>
      <c r="C76" s="158"/>
    </row>
    <row r="77" spans="1:3" ht="15" x14ac:dyDescent="0.25">
      <c r="A77" s="158"/>
      <c r="B77" s="158" t="s">
        <v>3514</v>
      </c>
      <c r="C77" s="158"/>
    </row>
    <row r="78" spans="1:3" ht="30" x14ac:dyDescent="0.25">
      <c r="A78" s="158"/>
      <c r="B78" s="164" t="s">
        <v>3513</v>
      </c>
      <c r="C78" s="158"/>
    </row>
    <row r="79" spans="1:3" ht="15" x14ac:dyDescent="0.25">
      <c r="A79" s="158"/>
      <c r="B79" s="166" t="s">
        <v>7271</v>
      </c>
      <c r="C79" s="158" t="s">
        <v>7270</v>
      </c>
    </row>
    <row r="80" spans="1:3" ht="15" x14ac:dyDescent="0.25">
      <c r="A80" s="163" t="s">
        <v>7269</v>
      </c>
      <c r="B80" s="163" t="s">
        <v>7268</v>
      </c>
      <c r="C80" s="162"/>
    </row>
    <row r="81" spans="1:3" ht="15" x14ac:dyDescent="0.25">
      <c r="A81" s="158"/>
      <c r="B81" s="158"/>
      <c r="C81" s="158"/>
    </row>
    <row r="82" spans="1:3" ht="15" x14ac:dyDescent="0.25">
      <c r="A82" s="158"/>
      <c r="B82" s="166" t="s">
        <v>7267</v>
      </c>
      <c r="C82" s="158"/>
    </row>
    <row r="83" spans="1:3" ht="15" x14ac:dyDescent="0.25">
      <c r="A83" s="158"/>
      <c r="B83" s="158"/>
      <c r="C83" s="158"/>
    </row>
    <row r="84" spans="1:3" ht="30" x14ac:dyDescent="0.25">
      <c r="A84" s="158"/>
      <c r="B84" s="164" t="s">
        <v>7266</v>
      </c>
      <c r="C84" s="159"/>
    </row>
    <row r="85" spans="1:3" ht="15" x14ac:dyDescent="0.25">
      <c r="A85" s="158"/>
      <c r="B85" s="393" t="s">
        <v>7265</v>
      </c>
      <c r="C85" s="159"/>
    </row>
    <row r="86" spans="1:3" ht="30" customHeight="1" x14ac:dyDescent="0.25">
      <c r="A86" s="158"/>
      <c r="B86" s="393"/>
      <c r="C86" s="158" t="s">
        <v>7264</v>
      </c>
    </row>
    <row r="87" spans="1:3" ht="15" x14ac:dyDescent="0.25">
      <c r="A87" s="158"/>
      <c r="B87" s="393" t="s">
        <v>7263</v>
      </c>
      <c r="C87" s="158" t="s">
        <v>7247</v>
      </c>
    </row>
    <row r="88" spans="1:3" ht="15" x14ac:dyDescent="0.25">
      <c r="A88" s="158"/>
      <c r="B88" s="393"/>
      <c r="C88" s="158" t="s">
        <v>7262</v>
      </c>
    </row>
    <row r="89" spans="1:3" ht="15" x14ac:dyDescent="0.25">
      <c r="A89" s="163" t="s">
        <v>7261</v>
      </c>
      <c r="B89" s="163" t="s">
        <v>7260</v>
      </c>
      <c r="C89" s="162"/>
    </row>
    <row r="90" spans="1:3" ht="15" x14ac:dyDescent="0.25">
      <c r="A90" s="158"/>
      <c r="B90" s="158"/>
      <c r="C90" s="158"/>
    </row>
    <row r="91" spans="1:3" ht="15" x14ac:dyDescent="0.25">
      <c r="A91" s="158"/>
      <c r="B91" s="166" t="s">
        <v>7259</v>
      </c>
      <c r="C91" s="158"/>
    </row>
    <row r="92" spans="1:3" ht="15" x14ac:dyDescent="0.25">
      <c r="A92" s="158"/>
      <c r="B92" s="158"/>
      <c r="C92" s="158"/>
    </row>
    <row r="93" spans="1:3" ht="15" x14ac:dyDescent="0.25">
      <c r="A93" s="158"/>
      <c r="B93" s="393" t="s">
        <v>7258</v>
      </c>
      <c r="C93" s="158"/>
    </row>
    <row r="94" spans="1:3" ht="30" customHeight="1" x14ac:dyDescent="0.25">
      <c r="A94" s="158"/>
      <c r="B94" s="393"/>
      <c r="C94" s="158"/>
    </row>
    <row r="95" spans="1:3" ht="15" x14ac:dyDescent="0.25">
      <c r="A95" s="158"/>
      <c r="B95" s="158"/>
      <c r="C95" s="158"/>
    </row>
    <row r="96" spans="1:3" ht="15" x14ac:dyDescent="0.25">
      <c r="A96" s="158"/>
      <c r="B96" s="296" t="s">
        <v>7241</v>
      </c>
      <c r="C96" s="158"/>
    </row>
    <row r="97" spans="1:3" ht="15" x14ac:dyDescent="0.25">
      <c r="A97" s="158"/>
      <c r="B97" s="296"/>
      <c r="C97" s="158"/>
    </row>
    <row r="98" spans="1:3" ht="15" x14ac:dyDescent="0.25">
      <c r="A98" s="158"/>
      <c r="B98" s="296" t="s">
        <v>7257</v>
      </c>
      <c r="C98" s="158"/>
    </row>
    <row r="99" spans="1:3" ht="15" x14ac:dyDescent="0.25">
      <c r="A99" s="158"/>
      <c r="B99" s="296"/>
      <c r="C99" s="158"/>
    </row>
    <row r="100" spans="1:3" ht="30" customHeight="1" x14ac:dyDescent="0.25">
      <c r="A100" s="158"/>
      <c r="B100" s="296" t="s">
        <v>7256</v>
      </c>
      <c r="C100" s="158"/>
    </row>
    <row r="101" spans="1:3" ht="15" x14ac:dyDescent="0.25">
      <c r="A101" s="158"/>
      <c r="B101" s="158"/>
      <c r="C101" s="158"/>
    </row>
    <row r="102" spans="1:3" ht="15" x14ac:dyDescent="0.25">
      <c r="A102" s="158"/>
      <c r="B102" s="158" t="s">
        <v>1294</v>
      </c>
      <c r="C102" s="159"/>
    </row>
    <row r="103" spans="1:3" ht="15" x14ac:dyDescent="0.25">
      <c r="A103" s="158"/>
      <c r="B103" s="158" t="s">
        <v>1295</v>
      </c>
      <c r="C103" s="159"/>
    </row>
    <row r="104" spans="1:3" ht="15" x14ac:dyDescent="0.25">
      <c r="A104" s="158"/>
      <c r="B104" s="158" t="s">
        <v>7255</v>
      </c>
      <c r="C104" s="158"/>
    </row>
    <row r="105" spans="1:3" ht="15" x14ac:dyDescent="0.25">
      <c r="A105" s="158"/>
      <c r="B105" s="158"/>
      <c r="C105" s="158" t="s">
        <v>7254</v>
      </c>
    </row>
    <row r="106" spans="1:3" ht="15" x14ac:dyDescent="0.25">
      <c r="A106" s="158"/>
      <c r="B106" s="158" t="s">
        <v>7200</v>
      </c>
      <c r="C106" s="158" t="s">
        <v>7253</v>
      </c>
    </row>
    <row r="107" spans="1:3" ht="15" x14ac:dyDescent="0.25">
      <c r="A107" s="163" t="s">
        <v>7252</v>
      </c>
      <c r="B107" s="163" t="s">
        <v>7251</v>
      </c>
      <c r="C107" s="162"/>
    </row>
    <row r="108" spans="1:3" ht="15" x14ac:dyDescent="0.25">
      <c r="A108" s="158"/>
      <c r="B108" s="158"/>
      <c r="C108" s="158"/>
    </row>
    <row r="109" spans="1:3" ht="15" x14ac:dyDescent="0.25">
      <c r="A109" s="158"/>
      <c r="B109" s="166" t="s">
        <v>7250</v>
      </c>
      <c r="C109" s="158"/>
    </row>
    <row r="110" spans="1:3" ht="15" x14ac:dyDescent="0.25">
      <c r="A110" s="158"/>
      <c r="B110" s="158"/>
      <c r="C110" s="158"/>
    </row>
    <row r="111" spans="1:3" ht="15" x14ac:dyDescent="0.25">
      <c r="A111" s="158"/>
      <c r="B111" s="393" t="s">
        <v>7249</v>
      </c>
      <c r="C111" s="158" t="s">
        <v>7248</v>
      </c>
    </row>
    <row r="112" spans="1:3" ht="15" x14ac:dyDescent="0.25">
      <c r="A112" s="158"/>
      <c r="B112" s="393"/>
      <c r="C112" s="158"/>
    </row>
    <row r="113" spans="1:3" ht="15" x14ac:dyDescent="0.25">
      <c r="A113" s="158"/>
      <c r="B113" s="158" t="s">
        <v>1306</v>
      </c>
      <c r="C113" s="158" t="s">
        <v>7247</v>
      </c>
    </row>
    <row r="114" spans="1:3" ht="15" x14ac:dyDescent="0.25">
      <c r="A114" s="157"/>
      <c r="B114" s="157"/>
      <c r="C114" s="157"/>
    </row>
    <row r="115" spans="1:3" ht="15" x14ac:dyDescent="0.25">
      <c r="A115" s="163" t="s">
        <v>7246</v>
      </c>
      <c r="B115" s="163" t="s">
        <v>7245</v>
      </c>
      <c r="C115" s="162"/>
    </row>
    <row r="116" spans="1:3" ht="15" x14ac:dyDescent="0.25">
      <c r="A116" s="161" t="s">
        <v>7244</v>
      </c>
      <c r="B116" s="158"/>
      <c r="C116" s="158"/>
    </row>
    <row r="117" spans="1:3" ht="15" x14ac:dyDescent="0.25">
      <c r="A117" s="158"/>
      <c r="B117" s="166" t="s">
        <v>7243</v>
      </c>
      <c r="C117" s="158"/>
    </row>
    <row r="118" spans="1:3" ht="15" x14ac:dyDescent="0.25">
      <c r="A118" s="158"/>
      <c r="B118" s="158"/>
      <c r="C118" s="158"/>
    </row>
    <row r="119" spans="1:3" ht="15" x14ac:dyDescent="0.25">
      <c r="A119" s="158"/>
      <c r="B119" s="393" t="s">
        <v>7242</v>
      </c>
      <c r="C119" s="158"/>
    </row>
    <row r="120" spans="1:3" ht="30" customHeight="1" x14ac:dyDescent="0.25">
      <c r="A120" s="158"/>
      <c r="B120" s="393"/>
      <c r="C120" s="158"/>
    </row>
    <row r="121" spans="1:3" ht="15" x14ac:dyDescent="0.25">
      <c r="A121" s="158"/>
      <c r="B121" s="158"/>
      <c r="C121" s="158"/>
    </row>
    <row r="122" spans="1:3" ht="15" x14ac:dyDescent="0.25">
      <c r="A122" s="158"/>
      <c r="B122" s="164" t="s">
        <v>7241</v>
      </c>
      <c r="C122" s="159"/>
    </row>
    <row r="123" spans="1:3" ht="15" x14ac:dyDescent="0.25">
      <c r="A123" s="158"/>
      <c r="B123" s="164"/>
      <c r="C123" s="158"/>
    </row>
    <row r="124" spans="1:3" ht="15" x14ac:dyDescent="0.25">
      <c r="A124" s="158"/>
      <c r="B124" s="164" t="s">
        <v>7240</v>
      </c>
      <c r="C124" s="158"/>
    </row>
    <row r="125" spans="1:3" ht="15" x14ac:dyDescent="0.25">
      <c r="A125" s="158"/>
      <c r="B125" s="164"/>
      <c r="C125" s="158"/>
    </row>
    <row r="126" spans="1:3" ht="30" customHeight="1" x14ac:dyDescent="0.25">
      <c r="A126" s="158"/>
      <c r="B126" s="164" t="s">
        <v>7239</v>
      </c>
      <c r="C126" s="158"/>
    </row>
    <row r="127" spans="1:3" ht="15" x14ac:dyDescent="0.25">
      <c r="A127" s="158"/>
      <c r="B127" s="158"/>
      <c r="C127" s="158"/>
    </row>
    <row r="128" spans="1:3" ht="15" x14ac:dyDescent="0.25">
      <c r="A128" s="158"/>
      <c r="B128" s="158" t="s">
        <v>1294</v>
      </c>
      <c r="C128" s="158"/>
    </row>
    <row r="129" spans="1:3" ht="15" x14ac:dyDescent="0.25">
      <c r="A129" s="158"/>
      <c r="B129" s="158" t="s">
        <v>1295</v>
      </c>
      <c r="C129" s="158"/>
    </row>
    <row r="130" spans="1:3" ht="15" x14ac:dyDescent="0.25">
      <c r="A130" s="158"/>
      <c r="B130" s="158"/>
      <c r="C130" s="158"/>
    </row>
    <row r="131" spans="1:3" ht="15" x14ac:dyDescent="0.25">
      <c r="A131" s="158"/>
      <c r="B131" s="158" t="s">
        <v>7200</v>
      </c>
      <c r="C131" s="158" t="s">
        <v>7238</v>
      </c>
    </row>
    <row r="132" spans="1:3" ht="15" x14ac:dyDescent="0.25">
      <c r="A132" s="163" t="s">
        <v>7237</v>
      </c>
      <c r="B132" s="163" t="s">
        <v>7236</v>
      </c>
      <c r="C132" s="162"/>
    </row>
    <row r="133" spans="1:3" ht="15" x14ac:dyDescent="0.25">
      <c r="A133" s="161" t="s">
        <v>7235</v>
      </c>
      <c r="B133" s="158"/>
      <c r="C133" s="158"/>
    </row>
    <row r="134" spans="1:3" ht="15" x14ac:dyDescent="0.25">
      <c r="A134" s="161" t="s">
        <v>7234</v>
      </c>
      <c r="B134" s="166" t="s">
        <v>7233</v>
      </c>
      <c r="C134" s="158"/>
    </row>
    <row r="135" spans="1:3" ht="15" x14ac:dyDescent="0.25">
      <c r="A135" s="158"/>
      <c r="B135" s="158"/>
      <c r="C135" s="158"/>
    </row>
    <row r="136" spans="1:3" ht="15" x14ac:dyDescent="0.25">
      <c r="A136" s="158"/>
      <c r="B136" s="166" t="s">
        <v>7232</v>
      </c>
      <c r="C136" s="158"/>
    </row>
    <row r="137" spans="1:3" ht="15" x14ac:dyDescent="0.25">
      <c r="A137" s="158"/>
      <c r="B137" s="158"/>
      <c r="C137" s="158"/>
    </row>
    <row r="138" spans="1:3" ht="15" x14ac:dyDescent="0.25">
      <c r="A138" s="158"/>
      <c r="B138" s="393" t="s">
        <v>7231</v>
      </c>
      <c r="C138" s="158"/>
    </row>
    <row r="139" spans="1:3" ht="30" customHeight="1" x14ac:dyDescent="0.25">
      <c r="A139" s="158"/>
      <c r="B139" s="393"/>
      <c r="C139" s="158"/>
    </row>
    <row r="140" spans="1:3" ht="15" x14ac:dyDescent="0.25">
      <c r="A140" s="158"/>
      <c r="B140" s="158"/>
      <c r="C140" s="158"/>
    </row>
    <row r="141" spans="1:3" ht="30" x14ac:dyDescent="0.25">
      <c r="A141" s="158"/>
      <c r="B141" s="160" t="s">
        <v>1328</v>
      </c>
      <c r="C141" s="158"/>
    </row>
    <row r="142" spans="1:3" ht="15" x14ac:dyDescent="0.25">
      <c r="A142" s="158"/>
      <c r="B142" s="158"/>
      <c r="C142" s="159"/>
    </row>
    <row r="143" spans="1:3" ht="15" x14ac:dyDescent="0.25">
      <c r="A143" s="158"/>
      <c r="B143" s="167" t="s">
        <v>1293</v>
      </c>
      <c r="C143" s="159"/>
    </row>
    <row r="144" spans="1:3" ht="15" x14ac:dyDescent="0.25">
      <c r="A144" s="158"/>
      <c r="B144" s="158"/>
      <c r="C144" s="159"/>
    </row>
    <row r="145" spans="1:3" ht="15" x14ac:dyDescent="0.25">
      <c r="A145" s="158"/>
      <c r="B145" s="158" t="s">
        <v>3592</v>
      </c>
      <c r="C145" s="158"/>
    </row>
    <row r="146" spans="1:3" ht="15" x14ac:dyDescent="0.25">
      <c r="A146" s="158"/>
      <c r="B146" s="158" t="s">
        <v>3591</v>
      </c>
      <c r="C146" s="158"/>
    </row>
    <row r="147" spans="1:3" ht="15" x14ac:dyDescent="0.25">
      <c r="A147" s="158"/>
      <c r="B147" s="158" t="s">
        <v>3590</v>
      </c>
      <c r="C147" s="158"/>
    </row>
    <row r="148" spans="1:3" ht="15" x14ac:dyDescent="0.25">
      <c r="A148" s="158"/>
      <c r="B148" s="158" t="s">
        <v>3589</v>
      </c>
      <c r="C148" s="158"/>
    </row>
    <row r="149" spans="1:3" ht="15" x14ac:dyDescent="0.25">
      <c r="A149" s="158"/>
      <c r="B149" s="166" t="s">
        <v>3588</v>
      </c>
      <c r="C149" s="158" t="s">
        <v>7230</v>
      </c>
    </row>
    <row r="150" spans="1:3" ht="15" x14ac:dyDescent="0.25">
      <c r="A150" s="157"/>
      <c r="B150" s="157"/>
      <c r="C150" s="157"/>
    </row>
    <row r="151" spans="1:3" ht="15" x14ac:dyDescent="0.25">
      <c r="A151" s="163" t="s">
        <v>7229</v>
      </c>
      <c r="B151" s="163" t="s">
        <v>7228</v>
      </c>
      <c r="C151" s="162"/>
    </row>
    <row r="152" spans="1:3" ht="15" x14ac:dyDescent="0.25">
      <c r="A152" s="158"/>
      <c r="B152" s="158"/>
      <c r="C152" s="158"/>
    </row>
    <row r="153" spans="1:3" ht="15" x14ac:dyDescent="0.25">
      <c r="A153" s="158"/>
      <c r="B153" s="166" t="s">
        <v>7227</v>
      </c>
      <c r="C153" s="158"/>
    </row>
    <row r="154" spans="1:3" ht="15" x14ac:dyDescent="0.25">
      <c r="A154" s="158"/>
      <c r="B154" s="158"/>
      <c r="C154" s="158"/>
    </row>
    <row r="155" spans="1:3" ht="15" x14ac:dyDescent="0.25">
      <c r="A155" s="158"/>
      <c r="B155" s="393" t="s">
        <v>3583</v>
      </c>
      <c r="C155" s="158"/>
    </row>
    <row r="156" spans="1:3" ht="30" customHeight="1" x14ac:dyDescent="0.25">
      <c r="A156" s="158"/>
      <c r="B156" s="393"/>
      <c r="C156" s="158"/>
    </row>
    <row r="157" spans="1:3" ht="15" x14ac:dyDescent="0.25">
      <c r="A157" s="158"/>
      <c r="B157" s="158"/>
      <c r="C157" s="159"/>
    </row>
    <row r="158" spans="1:3" ht="15" x14ac:dyDescent="0.25">
      <c r="A158" s="158"/>
      <c r="B158" s="393" t="s">
        <v>7226</v>
      </c>
      <c r="C158" s="158"/>
    </row>
    <row r="159" spans="1:3" ht="15" x14ac:dyDescent="0.25">
      <c r="A159" s="158"/>
      <c r="B159" s="393"/>
      <c r="C159" s="158"/>
    </row>
    <row r="160" spans="1:3" ht="15" x14ac:dyDescent="0.25">
      <c r="A160" s="158"/>
      <c r="B160" s="158"/>
      <c r="C160" s="158"/>
    </row>
    <row r="161" spans="1:3" ht="15" x14ac:dyDescent="0.25">
      <c r="A161" s="158"/>
      <c r="B161" s="158" t="s">
        <v>1294</v>
      </c>
      <c r="C161" s="158"/>
    </row>
    <row r="162" spans="1:3" ht="15" x14ac:dyDescent="0.25">
      <c r="A162" s="158"/>
      <c r="B162" s="158" t="s">
        <v>1295</v>
      </c>
      <c r="C162" s="158" t="s">
        <v>7225</v>
      </c>
    </row>
    <row r="163" spans="1:3" ht="15" x14ac:dyDescent="0.25">
      <c r="A163" s="163" t="s">
        <v>7224</v>
      </c>
      <c r="B163" s="163" t="s">
        <v>7223</v>
      </c>
      <c r="C163" s="162"/>
    </row>
    <row r="164" spans="1:3" ht="15" x14ac:dyDescent="0.25">
      <c r="A164" s="158"/>
      <c r="B164" s="158"/>
      <c r="C164" s="158"/>
    </row>
    <row r="165" spans="1:3" ht="15" x14ac:dyDescent="0.25">
      <c r="A165" s="158"/>
      <c r="B165" s="166" t="s">
        <v>7222</v>
      </c>
      <c r="C165" s="158"/>
    </row>
    <row r="166" spans="1:3" ht="15" x14ac:dyDescent="0.25">
      <c r="A166" s="158"/>
      <c r="B166" s="158"/>
      <c r="C166" s="158"/>
    </row>
    <row r="167" spans="1:3" ht="15" x14ac:dyDescent="0.25">
      <c r="A167" s="158"/>
      <c r="B167" s="393" t="s">
        <v>7221</v>
      </c>
      <c r="C167" s="158"/>
    </row>
    <row r="168" spans="1:3" ht="15" x14ac:dyDescent="0.25">
      <c r="A168" s="158"/>
      <c r="B168" s="393"/>
      <c r="C168" s="158"/>
    </row>
    <row r="169" spans="1:3" ht="15" x14ac:dyDescent="0.25">
      <c r="A169" s="158"/>
      <c r="B169" s="158"/>
      <c r="C169" s="159"/>
    </row>
    <row r="170" spans="1:3" ht="15" x14ac:dyDescent="0.25">
      <c r="A170" s="158"/>
      <c r="B170" s="158" t="s">
        <v>1293</v>
      </c>
      <c r="C170" s="158"/>
    </row>
    <row r="171" spans="1:3" ht="15" x14ac:dyDescent="0.25">
      <c r="A171" s="158"/>
      <c r="B171" s="158"/>
      <c r="C171" s="158"/>
    </row>
    <row r="172" spans="1:3" ht="15" x14ac:dyDescent="0.25">
      <c r="A172" s="158"/>
      <c r="B172" s="158" t="s">
        <v>1294</v>
      </c>
      <c r="C172" s="158"/>
    </row>
    <row r="173" spans="1:3" ht="15" x14ac:dyDescent="0.25">
      <c r="A173" s="158"/>
      <c r="B173" s="158" t="s">
        <v>1295</v>
      </c>
      <c r="C173" s="158" t="s">
        <v>7220</v>
      </c>
    </row>
    <row r="174" spans="1:3" ht="15" x14ac:dyDescent="0.25">
      <c r="A174" s="163" t="s">
        <v>7219</v>
      </c>
      <c r="B174" s="163" t="s">
        <v>7218</v>
      </c>
      <c r="C174" s="162"/>
    </row>
    <row r="175" spans="1:3" ht="15" x14ac:dyDescent="0.25">
      <c r="A175" s="158"/>
      <c r="B175" s="158"/>
      <c r="C175" s="158"/>
    </row>
    <row r="176" spans="1:3" ht="15" x14ac:dyDescent="0.25">
      <c r="A176" s="158"/>
      <c r="B176" s="166" t="s">
        <v>7217</v>
      </c>
      <c r="C176" s="158"/>
    </row>
    <row r="177" spans="1:3" ht="15" x14ac:dyDescent="0.25">
      <c r="A177" s="158"/>
      <c r="B177" s="158"/>
      <c r="C177" s="158"/>
    </row>
    <row r="178" spans="1:3" ht="15" x14ac:dyDescent="0.25">
      <c r="A178" s="158"/>
      <c r="B178" s="393" t="s">
        <v>7216</v>
      </c>
      <c r="C178" s="158"/>
    </row>
    <row r="179" spans="1:3" ht="30" customHeight="1" x14ac:dyDescent="0.25">
      <c r="A179" s="158"/>
      <c r="B179" s="393"/>
      <c r="C179" s="158"/>
    </row>
    <row r="180" spans="1:3" ht="15" x14ac:dyDescent="0.25">
      <c r="A180" s="158"/>
      <c r="B180" s="158"/>
      <c r="C180" s="159"/>
    </row>
    <row r="181" spans="1:3" ht="15" x14ac:dyDescent="0.25">
      <c r="A181" s="158"/>
      <c r="B181" s="158" t="s">
        <v>3571</v>
      </c>
      <c r="C181" s="158"/>
    </row>
    <row r="182" spans="1:3" ht="15" x14ac:dyDescent="0.25">
      <c r="A182" s="158"/>
      <c r="B182" s="158"/>
      <c r="C182" s="158"/>
    </row>
    <row r="183" spans="1:3" ht="15" x14ac:dyDescent="0.25">
      <c r="A183" s="158"/>
      <c r="B183" s="158" t="s">
        <v>1293</v>
      </c>
      <c r="C183" s="158"/>
    </row>
    <row r="184" spans="1:3" ht="15" x14ac:dyDescent="0.25">
      <c r="A184" s="158"/>
      <c r="B184" s="158"/>
      <c r="C184" s="158"/>
    </row>
    <row r="185" spans="1:3" ht="15" x14ac:dyDescent="0.25">
      <c r="A185" s="158"/>
      <c r="B185" s="158" t="s">
        <v>1294</v>
      </c>
      <c r="C185" s="158"/>
    </row>
    <row r="186" spans="1:3" ht="15" x14ac:dyDescent="0.25">
      <c r="A186" s="158"/>
      <c r="B186" s="158" t="s">
        <v>1295</v>
      </c>
      <c r="C186" s="158" t="s">
        <v>7215</v>
      </c>
    </row>
    <row r="187" spans="1:3" ht="15" x14ac:dyDescent="0.25">
      <c r="A187" s="163" t="s">
        <v>7214</v>
      </c>
      <c r="B187" s="163" t="s">
        <v>7213</v>
      </c>
      <c r="C187" s="162"/>
    </row>
    <row r="188" spans="1:3" ht="15" x14ac:dyDescent="0.25">
      <c r="A188" s="158"/>
      <c r="B188" s="158"/>
      <c r="C188" s="158"/>
    </row>
    <row r="189" spans="1:3" ht="15" x14ac:dyDescent="0.25">
      <c r="A189" s="158"/>
      <c r="B189" s="166" t="s">
        <v>7212</v>
      </c>
      <c r="C189" s="158"/>
    </row>
    <row r="190" spans="1:3" ht="15" x14ac:dyDescent="0.25">
      <c r="A190" s="158"/>
      <c r="B190" s="158"/>
      <c r="C190" s="158"/>
    </row>
    <row r="191" spans="1:3" ht="15" x14ac:dyDescent="0.25">
      <c r="A191" s="158"/>
      <c r="B191" s="393" t="s">
        <v>7211</v>
      </c>
      <c r="C191" s="158"/>
    </row>
    <row r="192" spans="1:3" ht="30" customHeight="1" x14ac:dyDescent="0.25">
      <c r="A192" s="158"/>
      <c r="B192" s="393"/>
      <c r="C192" s="158"/>
    </row>
    <row r="193" spans="1:3" ht="15" x14ac:dyDescent="0.25">
      <c r="A193" s="158"/>
      <c r="B193" s="393" t="s">
        <v>7210</v>
      </c>
      <c r="C193" s="159"/>
    </row>
    <row r="194" spans="1:3" ht="30" customHeight="1" x14ac:dyDescent="0.25">
      <c r="A194" s="158"/>
      <c r="B194" s="393"/>
      <c r="C194" s="164" t="s">
        <v>7209</v>
      </c>
    </row>
    <row r="195" spans="1:3" ht="15" x14ac:dyDescent="0.25">
      <c r="A195" s="163" t="s">
        <v>7208</v>
      </c>
      <c r="B195" s="163" t="s">
        <v>7207</v>
      </c>
      <c r="C195" s="162"/>
    </row>
    <row r="196" spans="1:3" ht="15" x14ac:dyDescent="0.25">
      <c r="A196" s="158"/>
      <c r="B196" s="158"/>
      <c r="C196" s="158"/>
    </row>
    <row r="197" spans="1:3" ht="15" x14ac:dyDescent="0.25">
      <c r="A197" s="158"/>
      <c r="B197" s="166" t="s">
        <v>7206</v>
      </c>
      <c r="C197" s="158"/>
    </row>
    <row r="198" spans="1:3" ht="15" x14ac:dyDescent="0.25">
      <c r="A198" s="158"/>
      <c r="B198" s="158"/>
      <c r="C198" s="158"/>
    </row>
    <row r="199" spans="1:3" ht="15" x14ac:dyDescent="0.25">
      <c r="A199" s="158"/>
      <c r="B199" s="393" t="s">
        <v>7205</v>
      </c>
      <c r="C199" s="158"/>
    </row>
    <row r="200" spans="1:3" ht="30" customHeight="1" x14ac:dyDescent="0.25">
      <c r="A200" s="158"/>
      <c r="B200" s="393"/>
      <c r="C200" s="158"/>
    </row>
    <row r="201" spans="1:3" ht="15" x14ac:dyDescent="0.25">
      <c r="A201" s="158"/>
      <c r="B201" s="158"/>
      <c r="C201" s="158"/>
    </row>
    <row r="202" spans="1:3" ht="15" x14ac:dyDescent="0.25">
      <c r="A202" s="158"/>
      <c r="B202" s="393" t="s">
        <v>7204</v>
      </c>
      <c r="C202" s="158"/>
    </row>
    <row r="203" spans="1:3" ht="15" customHeight="1" x14ac:dyDescent="0.25">
      <c r="A203" s="158"/>
      <c r="B203" s="393"/>
      <c r="C203" s="158"/>
    </row>
    <row r="204" spans="1:3" ht="15" x14ac:dyDescent="0.25">
      <c r="A204" s="158"/>
      <c r="B204" s="158"/>
      <c r="C204" s="158"/>
    </row>
    <row r="205" spans="1:3" ht="30" x14ac:dyDescent="0.25">
      <c r="A205" s="158"/>
      <c r="B205" s="164" t="s">
        <v>7203</v>
      </c>
      <c r="C205" s="158"/>
    </row>
    <row r="206" spans="1:3" ht="15" x14ac:dyDescent="0.25">
      <c r="A206" s="158"/>
      <c r="B206" s="158"/>
      <c r="C206" s="158"/>
    </row>
    <row r="207" spans="1:3" ht="30" x14ac:dyDescent="0.25">
      <c r="A207" s="158"/>
      <c r="B207" s="164" t="s">
        <v>7202</v>
      </c>
      <c r="C207" s="158"/>
    </row>
    <row r="208" spans="1:3" ht="15" x14ac:dyDescent="0.25">
      <c r="A208" s="158"/>
      <c r="B208" s="158"/>
      <c r="C208" s="158"/>
    </row>
    <row r="209" spans="1:3" ht="15" x14ac:dyDescent="0.25">
      <c r="A209" s="158"/>
      <c r="B209" s="158" t="s">
        <v>1294</v>
      </c>
      <c r="C209" s="159"/>
    </row>
    <row r="210" spans="1:3" ht="15" x14ac:dyDescent="0.25">
      <c r="A210" s="158"/>
      <c r="B210" s="158" t="s">
        <v>1295</v>
      </c>
      <c r="C210" s="159"/>
    </row>
    <row r="211" spans="1:3" ht="15" x14ac:dyDescent="0.25">
      <c r="A211" s="158"/>
      <c r="B211" s="158" t="s">
        <v>6656</v>
      </c>
      <c r="C211" s="158"/>
    </row>
    <row r="212" spans="1:3" ht="15" x14ac:dyDescent="0.25">
      <c r="A212" s="158"/>
      <c r="B212" s="158"/>
      <c r="C212" s="158" t="s">
        <v>7201</v>
      </c>
    </row>
    <row r="213" spans="1:3" ht="30" x14ac:dyDescent="0.25">
      <c r="A213" s="158"/>
      <c r="B213" s="158" t="s">
        <v>7200</v>
      </c>
      <c r="C213" s="164" t="s">
        <v>7199</v>
      </c>
    </row>
    <row r="214" spans="1:3" ht="15" x14ac:dyDescent="0.25">
      <c r="A214" s="163" t="s">
        <v>7198</v>
      </c>
      <c r="B214" s="163" t="s">
        <v>7197</v>
      </c>
      <c r="C214" s="162"/>
    </row>
    <row r="215" spans="1:3" ht="15" x14ac:dyDescent="0.25">
      <c r="A215" s="161" t="s">
        <v>7196</v>
      </c>
      <c r="B215" s="158"/>
      <c r="C215" s="158"/>
    </row>
    <row r="216" spans="1:3" ht="15" x14ac:dyDescent="0.25">
      <c r="A216" s="158"/>
      <c r="B216" s="166" t="s">
        <v>7195</v>
      </c>
      <c r="C216" s="158"/>
    </row>
    <row r="217" spans="1:3" ht="15" x14ac:dyDescent="0.25">
      <c r="A217" s="158"/>
      <c r="B217" s="158"/>
      <c r="C217" s="158"/>
    </row>
    <row r="218" spans="1:3" ht="15" x14ac:dyDescent="0.25">
      <c r="A218" s="158"/>
      <c r="B218" s="393" t="s">
        <v>7194</v>
      </c>
      <c r="C218" s="159"/>
    </row>
    <row r="219" spans="1:3" ht="15" x14ac:dyDescent="0.25">
      <c r="A219" s="158"/>
      <c r="B219" s="393"/>
      <c r="C219" s="158" t="s">
        <v>7193</v>
      </c>
    </row>
    <row r="220" spans="1:3" ht="15" x14ac:dyDescent="0.25">
      <c r="A220" s="158"/>
      <c r="B220" s="158" t="s">
        <v>1444</v>
      </c>
      <c r="C220" s="158" t="s">
        <v>7192</v>
      </c>
    </row>
    <row r="221" spans="1:3" ht="15" x14ac:dyDescent="0.25">
      <c r="A221" s="163" t="s">
        <v>7191</v>
      </c>
      <c r="B221" s="163" t="s">
        <v>7190</v>
      </c>
      <c r="C221" s="162"/>
    </row>
    <row r="222" spans="1:3" ht="15" x14ac:dyDescent="0.25">
      <c r="A222" s="158"/>
      <c r="B222" s="158"/>
      <c r="C222" s="158"/>
    </row>
    <row r="223" spans="1:3" ht="15" x14ac:dyDescent="0.25">
      <c r="A223" s="158"/>
      <c r="B223" s="166" t="s">
        <v>7189</v>
      </c>
      <c r="C223" s="158"/>
    </row>
    <row r="224" spans="1:3" ht="15" x14ac:dyDescent="0.25">
      <c r="A224" s="158"/>
      <c r="B224" s="158"/>
      <c r="C224" s="158"/>
    </row>
    <row r="225" spans="1:3" ht="15" x14ac:dyDescent="0.25">
      <c r="A225" s="158"/>
      <c r="B225" s="393" t="s">
        <v>3496</v>
      </c>
      <c r="C225" s="158"/>
    </row>
    <row r="226" spans="1:3" ht="30" customHeight="1" x14ac:dyDescent="0.25">
      <c r="A226" s="158"/>
      <c r="B226" s="393"/>
      <c r="C226" s="158"/>
    </row>
    <row r="227" spans="1:3" ht="15" x14ac:dyDescent="0.25">
      <c r="A227" s="158"/>
      <c r="B227" s="158"/>
      <c r="C227" s="158"/>
    </row>
    <row r="228" spans="1:3" ht="15" x14ac:dyDescent="0.25">
      <c r="A228" s="158"/>
      <c r="B228" s="393" t="s">
        <v>7188</v>
      </c>
      <c r="C228" s="158"/>
    </row>
    <row r="229" spans="1:3" ht="30" customHeight="1" x14ac:dyDescent="0.25">
      <c r="A229" s="158"/>
      <c r="B229" s="393"/>
      <c r="C229" s="158"/>
    </row>
    <row r="230" spans="1:3" ht="15" x14ac:dyDescent="0.25">
      <c r="A230" s="158"/>
      <c r="B230" s="158"/>
      <c r="C230" s="158"/>
    </row>
    <row r="231" spans="1:3" ht="15" x14ac:dyDescent="0.25">
      <c r="A231" s="158"/>
      <c r="B231" s="158" t="s">
        <v>1294</v>
      </c>
      <c r="C231" s="158" t="s">
        <v>7187</v>
      </c>
    </row>
    <row r="232" spans="1:3" ht="15" x14ac:dyDescent="0.25">
      <c r="A232" s="158"/>
      <c r="B232" s="158" t="s">
        <v>1295</v>
      </c>
      <c r="C232" s="158" t="s">
        <v>7175</v>
      </c>
    </row>
    <row r="233" spans="1:3" ht="15" x14ac:dyDescent="0.25">
      <c r="A233" s="158"/>
      <c r="B233" s="158" t="s">
        <v>3493</v>
      </c>
      <c r="C233" s="158" t="s">
        <v>2933</v>
      </c>
    </row>
    <row r="234" spans="1:3" ht="15" x14ac:dyDescent="0.25">
      <c r="A234" s="163" t="s">
        <v>7186</v>
      </c>
      <c r="B234" s="163" t="s">
        <v>7185</v>
      </c>
      <c r="C234" s="162"/>
    </row>
    <row r="235" spans="1:3" ht="15" x14ac:dyDescent="0.25">
      <c r="A235" s="161" t="s">
        <v>7184</v>
      </c>
      <c r="B235" s="158"/>
      <c r="C235" s="158"/>
    </row>
    <row r="236" spans="1:3" ht="15" x14ac:dyDescent="0.25">
      <c r="A236" s="158"/>
      <c r="B236" s="166" t="s">
        <v>7183</v>
      </c>
      <c r="C236" s="158"/>
    </row>
    <row r="237" spans="1:3" ht="15" x14ac:dyDescent="0.25">
      <c r="A237" s="158"/>
      <c r="B237" s="158"/>
      <c r="C237" s="158"/>
    </row>
    <row r="238" spans="1:3" ht="15" x14ac:dyDescent="0.25">
      <c r="A238" s="158"/>
      <c r="B238" s="393" t="s">
        <v>7182</v>
      </c>
      <c r="C238" s="158"/>
    </row>
    <row r="239" spans="1:3" ht="30" customHeight="1" x14ac:dyDescent="0.25">
      <c r="A239" s="158"/>
      <c r="B239" s="393"/>
      <c r="C239" s="158"/>
    </row>
    <row r="240" spans="1:3" ht="15" x14ac:dyDescent="0.25">
      <c r="A240" s="158"/>
      <c r="B240" s="158"/>
      <c r="C240" s="158"/>
    </row>
    <row r="241" spans="1:3" ht="15" x14ac:dyDescent="0.25">
      <c r="A241" s="158"/>
      <c r="B241" s="393" t="s">
        <v>7181</v>
      </c>
      <c r="C241" s="158"/>
    </row>
    <row r="242" spans="1:3" ht="30" customHeight="1" x14ac:dyDescent="0.25">
      <c r="A242" s="158"/>
      <c r="B242" s="393"/>
      <c r="C242" s="158"/>
    </row>
    <row r="243" spans="1:3" ht="15" x14ac:dyDescent="0.25">
      <c r="A243" s="158"/>
      <c r="B243" s="158"/>
      <c r="C243" s="158"/>
    </row>
    <row r="244" spans="1:3" ht="30" x14ac:dyDescent="0.25">
      <c r="A244" s="158"/>
      <c r="B244" s="164" t="s">
        <v>3486</v>
      </c>
      <c r="C244" s="158"/>
    </row>
    <row r="245" spans="1:3" ht="15" x14ac:dyDescent="0.25">
      <c r="A245" s="158"/>
      <c r="B245" s="158"/>
      <c r="C245" s="158"/>
    </row>
    <row r="246" spans="1:3" ht="15" x14ac:dyDescent="0.25">
      <c r="A246" s="158"/>
      <c r="B246" s="158" t="s">
        <v>1294</v>
      </c>
      <c r="C246" s="158" t="s">
        <v>7180</v>
      </c>
    </row>
    <row r="247" spans="1:3" ht="15" x14ac:dyDescent="0.25">
      <c r="A247" s="158"/>
      <c r="B247" s="158" t="s">
        <v>1295</v>
      </c>
      <c r="C247" s="158" t="s">
        <v>7175</v>
      </c>
    </row>
    <row r="248" spans="1:3" ht="15" x14ac:dyDescent="0.25">
      <c r="A248" s="163" t="s">
        <v>7179</v>
      </c>
      <c r="B248" s="163" t="s">
        <v>7178</v>
      </c>
      <c r="C248" s="162"/>
    </row>
    <row r="249" spans="1:3" ht="15" x14ac:dyDescent="0.25">
      <c r="A249" s="158"/>
      <c r="B249" s="158"/>
      <c r="C249" s="158"/>
    </row>
    <row r="250" spans="1:3" ht="15" x14ac:dyDescent="0.25">
      <c r="A250" s="158"/>
      <c r="B250" s="166" t="s">
        <v>7177</v>
      </c>
      <c r="C250" s="158"/>
    </row>
    <row r="251" spans="1:3" ht="15" x14ac:dyDescent="0.25">
      <c r="A251" s="158"/>
      <c r="B251" s="158"/>
      <c r="C251" s="158"/>
    </row>
    <row r="252" spans="1:3" ht="30" x14ac:dyDescent="0.25">
      <c r="A252" s="158"/>
      <c r="B252" s="164" t="s">
        <v>3700</v>
      </c>
      <c r="C252" s="158"/>
    </row>
    <row r="253" spans="1:3" ht="15" x14ac:dyDescent="0.25">
      <c r="A253" s="158"/>
      <c r="B253" s="158"/>
      <c r="C253" s="158"/>
    </row>
    <row r="254" spans="1:3" ht="15" x14ac:dyDescent="0.25">
      <c r="A254" s="158"/>
      <c r="B254" s="158" t="s">
        <v>1294</v>
      </c>
      <c r="C254" s="158" t="s">
        <v>7176</v>
      </c>
    </row>
    <row r="255" spans="1:3" ht="15" x14ac:dyDescent="0.25">
      <c r="A255" s="158"/>
      <c r="B255" s="158" t="s">
        <v>1295</v>
      </c>
      <c r="C255" s="158" t="s">
        <v>7175</v>
      </c>
    </row>
    <row r="256" spans="1:3" ht="15" x14ac:dyDescent="0.25">
      <c r="A256" s="163" t="s">
        <v>7174</v>
      </c>
      <c r="B256" s="163" t="s">
        <v>7173</v>
      </c>
      <c r="C256" s="162"/>
    </row>
    <row r="257" spans="1:3" ht="15" x14ac:dyDescent="0.25">
      <c r="A257" s="158"/>
      <c r="B257" s="158"/>
      <c r="C257" s="158"/>
    </row>
    <row r="258" spans="1:3" ht="15" x14ac:dyDescent="0.25">
      <c r="A258" s="158"/>
      <c r="B258" s="166" t="s">
        <v>7172</v>
      </c>
      <c r="C258" s="158"/>
    </row>
    <row r="259" spans="1:3" ht="15" x14ac:dyDescent="0.25">
      <c r="A259" s="158"/>
      <c r="B259" s="158"/>
      <c r="C259" s="158"/>
    </row>
    <row r="260" spans="1:3" ht="15" x14ac:dyDescent="0.25">
      <c r="A260" s="158"/>
      <c r="B260" s="158" t="s">
        <v>3475</v>
      </c>
      <c r="C260" s="159"/>
    </row>
    <row r="261" spans="1:3" ht="15" x14ac:dyDescent="0.25">
      <c r="A261" s="158"/>
      <c r="B261" s="158"/>
      <c r="C261" s="158"/>
    </row>
    <row r="262" spans="1:3" ht="15" x14ac:dyDescent="0.25">
      <c r="A262" s="158"/>
      <c r="B262" s="158" t="s">
        <v>1294</v>
      </c>
      <c r="C262" s="158"/>
    </row>
    <row r="263" spans="1:3" ht="15" x14ac:dyDescent="0.25">
      <c r="A263" s="158"/>
      <c r="B263" s="158" t="s">
        <v>1295</v>
      </c>
      <c r="C263" s="158" t="s">
        <v>7171</v>
      </c>
    </row>
    <row r="264" spans="1:3" ht="15" x14ac:dyDescent="0.25">
      <c r="A264" s="163" t="s">
        <v>7170</v>
      </c>
      <c r="B264" s="163" t="s">
        <v>7169</v>
      </c>
      <c r="C264" s="162"/>
    </row>
    <row r="265" spans="1:3" ht="15" x14ac:dyDescent="0.25">
      <c r="A265" s="161" t="s">
        <v>7168</v>
      </c>
      <c r="B265" s="158"/>
      <c r="C265" s="158"/>
    </row>
    <row r="266" spans="1:3" ht="15" x14ac:dyDescent="0.25">
      <c r="A266" s="161" t="s">
        <v>7167</v>
      </c>
      <c r="B266" s="166" t="s">
        <v>7166</v>
      </c>
      <c r="C266" s="158"/>
    </row>
    <row r="267" spans="1:3" ht="15" x14ac:dyDescent="0.25">
      <c r="A267" s="161" t="s">
        <v>7165</v>
      </c>
      <c r="B267" s="158"/>
      <c r="C267" s="158"/>
    </row>
    <row r="268" spans="1:3" ht="15" x14ac:dyDescent="0.25">
      <c r="A268" s="158"/>
      <c r="B268" s="166" t="s">
        <v>7164</v>
      </c>
      <c r="C268" s="158"/>
    </row>
    <row r="269" spans="1:3" ht="15" x14ac:dyDescent="0.25">
      <c r="A269" s="158"/>
      <c r="B269" s="158"/>
      <c r="C269" s="158"/>
    </row>
    <row r="270" spans="1:3" ht="15" x14ac:dyDescent="0.25">
      <c r="A270" s="158"/>
      <c r="B270" s="393" t="s">
        <v>3466</v>
      </c>
      <c r="C270" s="158"/>
    </row>
    <row r="271" spans="1:3" ht="30" customHeight="1" x14ac:dyDescent="0.25">
      <c r="A271" s="158"/>
      <c r="B271" s="393"/>
      <c r="C271" s="158"/>
    </row>
    <row r="272" spans="1:3" ht="15" x14ac:dyDescent="0.25">
      <c r="A272" s="158"/>
      <c r="B272" s="158"/>
      <c r="C272" s="158"/>
    </row>
    <row r="273" spans="1:3" ht="15" x14ac:dyDescent="0.25">
      <c r="A273" s="158"/>
      <c r="B273" s="166" t="s">
        <v>3465</v>
      </c>
      <c r="C273" s="158"/>
    </row>
    <row r="274" spans="1:3" ht="15" x14ac:dyDescent="0.25">
      <c r="A274" s="158"/>
      <c r="B274" s="158"/>
      <c r="C274" s="159"/>
    </row>
    <row r="275" spans="1:3" ht="30" x14ac:dyDescent="0.25">
      <c r="A275" s="158"/>
      <c r="B275" s="160" t="s">
        <v>1328</v>
      </c>
      <c r="C275" s="158"/>
    </row>
    <row r="276" spans="1:3" ht="15" x14ac:dyDescent="0.25">
      <c r="A276" s="158"/>
      <c r="B276" s="158"/>
      <c r="C276" s="158"/>
    </row>
    <row r="277" spans="1:3" ht="15" x14ac:dyDescent="0.25">
      <c r="A277" s="158"/>
      <c r="B277" s="167" t="s">
        <v>1293</v>
      </c>
      <c r="C277" s="158"/>
    </row>
    <row r="278" spans="1:3" ht="15" x14ac:dyDescent="0.25">
      <c r="A278" s="158"/>
      <c r="B278" s="393" t="s">
        <v>3464</v>
      </c>
      <c r="C278" s="158"/>
    </row>
    <row r="279" spans="1:3" ht="15" x14ac:dyDescent="0.25">
      <c r="A279" s="158"/>
      <c r="B279" s="393"/>
      <c r="C279" s="158"/>
    </row>
    <row r="280" spans="1:3" ht="15" x14ac:dyDescent="0.25">
      <c r="A280" s="158"/>
      <c r="B280" s="393"/>
      <c r="C280" s="158"/>
    </row>
    <row r="281" spans="1:3" ht="15" x14ac:dyDescent="0.25">
      <c r="A281" s="158"/>
      <c r="B281" s="158" t="s">
        <v>3463</v>
      </c>
      <c r="C281" s="158"/>
    </row>
    <row r="282" spans="1:3" ht="15" x14ac:dyDescent="0.25">
      <c r="A282" s="158"/>
      <c r="B282" s="158" t="s">
        <v>3462</v>
      </c>
      <c r="C282" s="158"/>
    </row>
    <row r="283" spans="1:3" ht="15" x14ac:dyDescent="0.25">
      <c r="A283" s="158"/>
      <c r="B283" s="158" t="s">
        <v>3461</v>
      </c>
      <c r="C283" s="158"/>
    </row>
    <row r="284" spans="1:3" ht="15" x14ac:dyDescent="0.25">
      <c r="A284" s="158"/>
      <c r="B284" s="158" t="s">
        <v>3460</v>
      </c>
      <c r="C284" s="158"/>
    </row>
    <row r="285" spans="1:3" ht="15" x14ac:dyDescent="0.25">
      <c r="A285" s="158"/>
      <c r="B285" s="158" t="s">
        <v>3685</v>
      </c>
      <c r="C285" s="158"/>
    </row>
    <row r="286" spans="1:3" ht="15" x14ac:dyDescent="0.25">
      <c r="A286" s="158"/>
      <c r="B286" s="166" t="s">
        <v>3458</v>
      </c>
      <c r="C286" s="158" t="s">
        <v>7163</v>
      </c>
    </row>
    <row r="287" spans="1:3" ht="15" x14ac:dyDescent="0.25">
      <c r="A287" s="163" t="s">
        <v>7162</v>
      </c>
      <c r="B287" s="163" t="s">
        <v>7161</v>
      </c>
      <c r="C287" s="162"/>
    </row>
    <row r="288" spans="1:3" ht="15" x14ac:dyDescent="0.25">
      <c r="A288" s="158"/>
      <c r="B288" s="158"/>
      <c r="C288" s="158"/>
    </row>
    <row r="289" spans="1:3" ht="15" x14ac:dyDescent="0.25">
      <c r="A289" s="158"/>
      <c r="B289" s="166" t="s">
        <v>7160</v>
      </c>
      <c r="C289" s="158"/>
    </row>
    <row r="290" spans="1:3" ht="15" x14ac:dyDescent="0.25">
      <c r="A290" s="158"/>
      <c r="B290" s="158"/>
      <c r="C290" s="158"/>
    </row>
    <row r="291" spans="1:3" ht="30" x14ac:dyDescent="0.25">
      <c r="A291" s="158"/>
      <c r="B291" s="164" t="s">
        <v>7159</v>
      </c>
      <c r="C291" s="158" t="s">
        <v>7158</v>
      </c>
    </row>
    <row r="292" spans="1:3" ht="15" x14ac:dyDescent="0.25">
      <c r="A292" s="158"/>
      <c r="B292" s="158" t="s">
        <v>7157</v>
      </c>
      <c r="C292" s="158" t="s">
        <v>7156</v>
      </c>
    </row>
    <row r="293" spans="1:3" ht="15" x14ac:dyDescent="0.25">
      <c r="A293" s="158"/>
      <c r="B293" s="158" t="s">
        <v>1877</v>
      </c>
      <c r="C293" s="158" t="s">
        <v>7155</v>
      </c>
    </row>
    <row r="294" spans="1:3" ht="15" x14ac:dyDescent="0.25">
      <c r="A294" s="163" t="s">
        <v>7154</v>
      </c>
      <c r="B294" s="163" t="s">
        <v>7153</v>
      </c>
      <c r="C294" s="162"/>
    </row>
    <row r="295" spans="1:3" ht="15" x14ac:dyDescent="0.25">
      <c r="A295" s="158"/>
      <c r="B295" s="158"/>
      <c r="C295" s="158"/>
    </row>
    <row r="296" spans="1:3" ht="15" x14ac:dyDescent="0.25">
      <c r="A296" s="158"/>
      <c r="B296" s="166" t="s">
        <v>7152</v>
      </c>
      <c r="C296" s="158"/>
    </row>
    <row r="297" spans="1:3" ht="15" x14ac:dyDescent="0.25">
      <c r="A297" s="158"/>
      <c r="B297" s="158"/>
      <c r="C297" s="158"/>
    </row>
    <row r="298" spans="1:3" ht="15" x14ac:dyDescent="0.25">
      <c r="A298" s="158"/>
      <c r="B298" s="166" t="s">
        <v>3445</v>
      </c>
      <c r="C298" s="159"/>
    </row>
    <row r="299" spans="1:3" ht="15" x14ac:dyDescent="0.25">
      <c r="A299" s="158"/>
      <c r="B299" s="158"/>
      <c r="C299" s="158"/>
    </row>
    <row r="300" spans="1:3" ht="15" x14ac:dyDescent="0.25">
      <c r="A300" s="158"/>
      <c r="B300" s="158" t="s">
        <v>1580</v>
      </c>
      <c r="C300" s="158" t="s">
        <v>7151</v>
      </c>
    </row>
    <row r="301" spans="1:3" ht="15" x14ac:dyDescent="0.25">
      <c r="A301" s="163" t="s">
        <v>7150</v>
      </c>
      <c r="B301" s="163" t="s">
        <v>7149</v>
      </c>
      <c r="C301" s="162"/>
    </row>
    <row r="302" spans="1:3" ht="15" x14ac:dyDescent="0.25">
      <c r="A302" s="161" t="s">
        <v>7148</v>
      </c>
      <c r="B302" s="158"/>
      <c r="C302" s="158"/>
    </row>
    <row r="303" spans="1:3" ht="15" x14ac:dyDescent="0.25">
      <c r="A303" s="158"/>
      <c r="B303" s="166" t="s">
        <v>7147</v>
      </c>
      <c r="C303" s="158"/>
    </row>
    <row r="304" spans="1:3" ht="15" x14ac:dyDescent="0.25">
      <c r="A304" s="158"/>
      <c r="B304" s="158"/>
      <c r="C304" s="158"/>
    </row>
    <row r="305" spans="1:3" ht="30" x14ac:dyDescent="0.25">
      <c r="A305" s="158"/>
      <c r="B305" s="164" t="s">
        <v>7146</v>
      </c>
      <c r="C305" s="158"/>
    </row>
    <row r="306" spans="1:3" ht="15" x14ac:dyDescent="0.25">
      <c r="A306" s="158"/>
      <c r="B306" s="158"/>
      <c r="C306" s="158"/>
    </row>
    <row r="307" spans="1:3" ht="15" x14ac:dyDescent="0.25">
      <c r="A307" s="158"/>
      <c r="B307" s="166" t="s">
        <v>7145</v>
      </c>
      <c r="C307" s="158"/>
    </row>
    <row r="308" spans="1:3" ht="15" x14ac:dyDescent="0.25">
      <c r="A308" s="158"/>
      <c r="B308" s="158"/>
      <c r="C308" s="158"/>
    </row>
    <row r="309" spans="1:3" ht="30" x14ac:dyDescent="0.25">
      <c r="A309" s="158"/>
      <c r="B309" s="164" t="s">
        <v>7144</v>
      </c>
      <c r="C309" s="159"/>
    </row>
    <row r="310" spans="1:3" ht="15" x14ac:dyDescent="0.25">
      <c r="A310" s="158"/>
      <c r="B310" s="158"/>
      <c r="C310" s="158"/>
    </row>
    <row r="311" spans="1:3" ht="15" x14ac:dyDescent="0.25">
      <c r="A311" s="158"/>
      <c r="B311" s="167" t="s">
        <v>1293</v>
      </c>
      <c r="C311" s="158"/>
    </row>
    <row r="312" spans="1:3" ht="15" x14ac:dyDescent="0.25">
      <c r="A312" s="158"/>
      <c r="B312" s="158"/>
      <c r="C312" s="158"/>
    </row>
    <row r="313" spans="1:3" ht="15" x14ac:dyDescent="0.25">
      <c r="A313" s="158"/>
      <c r="B313" s="158" t="s">
        <v>3436</v>
      </c>
      <c r="C313" s="158"/>
    </row>
    <row r="314" spans="1:3" ht="15" x14ac:dyDescent="0.25">
      <c r="A314" s="158"/>
      <c r="B314" s="158" t="s">
        <v>3435</v>
      </c>
      <c r="C314" s="158"/>
    </row>
    <row r="315" spans="1:3" ht="15" x14ac:dyDescent="0.25">
      <c r="A315" s="158"/>
      <c r="B315" s="158" t="s">
        <v>3434</v>
      </c>
      <c r="C315" s="158"/>
    </row>
    <row r="316" spans="1:3" ht="15" x14ac:dyDescent="0.25">
      <c r="A316" s="158"/>
      <c r="B316" s="158" t="s">
        <v>3433</v>
      </c>
      <c r="C316" s="158"/>
    </row>
    <row r="317" spans="1:3" ht="15" x14ac:dyDescent="0.25">
      <c r="A317" s="158"/>
      <c r="B317" s="158" t="s">
        <v>3432</v>
      </c>
      <c r="C317" s="158"/>
    </row>
    <row r="318" spans="1:3" ht="15" x14ac:dyDescent="0.25">
      <c r="A318" s="158"/>
      <c r="B318" s="158" t="s">
        <v>3431</v>
      </c>
      <c r="C318" s="158"/>
    </row>
    <row r="319" spans="1:3" ht="15" x14ac:dyDescent="0.25">
      <c r="A319" s="158"/>
      <c r="B319" s="158"/>
      <c r="C319" s="158"/>
    </row>
    <row r="320" spans="1:3" ht="15" x14ac:dyDescent="0.25">
      <c r="A320" s="158"/>
      <c r="B320" s="158" t="s">
        <v>1495</v>
      </c>
      <c r="C320" s="158" t="s">
        <v>7143</v>
      </c>
    </row>
    <row r="321" spans="1:3" ht="15" x14ac:dyDescent="0.25">
      <c r="A321" s="163" t="s">
        <v>7142</v>
      </c>
      <c r="B321" s="163" t="s">
        <v>7141</v>
      </c>
      <c r="C321" s="162"/>
    </row>
    <row r="322" spans="1:3" ht="15" x14ac:dyDescent="0.25">
      <c r="A322" s="161" t="s">
        <v>7140</v>
      </c>
      <c r="B322" s="158"/>
      <c r="C322" s="158"/>
    </row>
    <row r="323" spans="1:3" ht="15" x14ac:dyDescent="0.25">
      <c r="A323" s="158"/>
      <c r="B323" s="166" t="s">
        <v>7139</v>
      </c>
      <c r="C323" s="158"/>
    </row>
    <row r="324" spans="1:3" ht="15" x14ac:dyDescent="0.25">
      <c r="A324" s="158"/>
      <c r="B324" s="158"/>
      <c r="C324" s="158"/>
    </row>
    <row r="325" spans="1:3" ht="15" x14ac:dyDescent="0.25">
      <c r="A325" s="158"/>
      <c r="B325" s="393" t="s">
        <v>3425</v>
      </c>
      <c r="C325" s="158"/>
    </row>
    <row r="326" spans="1:3" ht="15" x14ac:dyDescent="0.25">
      <c r="A326" s="158"/>
      <c r="B326" s="393"/>
      <c r="C326" s="159"/>
    </row>
    <row r="327" spans="1:3" ht="15" x14ac:dyDescent="0.25">
      <c r="A327" s="158"/>
      <c r="B327" s="158"/>
      <c r="C327" s="158"/>
    </row>
    <row r="328" spans="1:3" ht="15" x14ac:dyDescent="0.25">
      <c r="A328" s="158"/>
      <c r="B328" s="158" t="s">
        <v>1294</v>
      </c>
      <c r="C328" s="158"/>
    </row>
    <row r="329" spans="1:3" ht="15" x14ac:dyDescent="0.25">
      <c r="A329" s="157"/>
      <c r="B329" s="157" t="s">
        <v>1295</v>
      </c>
      <c r="C329" s="157" t="s">
        <v>1309</v>
      </c>
    </row>
  </sheetData>
  <sheetProtection sheet="1" objects="1" scenarios="1"/>
  <mergeCells count="29">
    <mergeCell ref="B1:C1"/>
    <mergeCell ref="B3:C3"/>
    <mergeCell ref="B12:B13"/>
    <mergeCell ref="B22:B23"/>
    <mergeCell ref="B39:B40"/>
    <mergeCell ref="B63:B64"/>
    <mergeCell ref="B193:B194"/>
    <mergeCell ref="B199:B200"/>
    <mergeCell ref="B202:B203"/>
    <mergeCell ref="B218:B219"/>
    <mergeCell ref="B74:B75"/>
    <mergeCell ref="B85:B86"/>
    <mergeCell ref="B87:B88"/>
    <mergeCell ref="B93:B94"/>
    <mergeCell ref="B111:B112"/>
    <mergeCell ref="B325:B326"/>
    <mergeCell ref="B225:B226"/>
    <mergeCell ref="B119:B120"/>
    <mergeCell ref="B138:B139"/>
    <mergeCell ref="B155:B156"/>
    <mergeCell ref="B158:B159"/>
    <mergeCell ref="B167:B168"/>
    <mergeCell ref="B178:B179"/>
    <mergeCell ref="B191:B192"/>
    <mergeCell ref="B228:B229"/>
    <mergeCell ref="B238:B239"/>
    <mergeCell ref="B241:B242"/>
    <mergeCell ref="B270:B271"/>
    <mergeCell ref="B278:B280"/>
  </mergeCells>
  <pageMargins left="0.7" right="0.7" top="0.75" bottom="0.75" header="0.3" footer="0.3"/>
  <pageSetup paperSize="9" scale="74"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EDE52-5128-4542-9644-BCEF99308571}">
  <dimension ref="A1:C109"/>
  <sheetViews>
    <sheetView showGridLines="0" zoomScaleNormal="100" workbookViewId="0">
      <selection activeCell="B9" sqref="B9"/>
    </sheetView>
  </sheetViews>
  <sheetFormatPr defaultRowHeight="15" customHeight="1" x14ac:dyDescent="0.2"/>
  <cols>
    <col min="1" max="1" width="35.83203125" style="156" customWidth="1"/>
    <col min="2" max="2" width="59.1640625" style="156" customWidth="1"/>
    <col min="3" max="3" width="35.83203125" style="156" customWidth="1"/>
    <col min="4" max="16384" width="9.33203125" style="156"/>
  </cols>
  <sheetData>
    <row r="1" spans="1:3" ht="30" customHeight="1" x14ac:dyDescent="0.25">
      <c r="A1" s="180" t="s">
        <v>7368</v>
      </c>
      <c r="B1" s="400" t="s">
        <v>7367</v>
      </c>
      <c r="C1" s="400"/>
    </row>
    <row r="3" spans="1:3" ht="30" customHeight="1" x14ac:dyDescent="0.25">
      <c r="A3" s="173" t="s">
        <v>1272</v>
      </c>
      <c r="B3" s="400" t="s">
        <v>7366</v>
      </c>
      <c r="C3" s="400"/>
    </row>
    <row r="4" spans="1:3" ht="30" customHeight="1" x14ac:dyDescent="0.25">
      <c r="B4" s="485" t="s">
        <v>7365</v>
      </c>
      <c r="C4" s="486"/>
    </row>
    <row r="5" spans="1:3" ht="30" customHeight="1" x14ac:dyDescent="0.25">
      <c r="B5" s="485" t="s">
        <v>7364</v>
      </c>
      <c r="C5" s="486"/>
    </row>
    <row r="7" spans="1:3" ht="15" customHeight="1" x14ac:dyDescent="0.25">
      <c r="A7" s="173" t="s">
        <v>1274</v>
      </c>
      <c r="B7" s="172" t="s">
        <v>7363</v>
      </c>
    </row>
    <row r="9" spans="1:3" ht="15" customHeight="1" x14ac:dyDescent="0.25">
      <c r="A9" s="198" t="s">
        <v>164</v>
      </c>
      <c r="B9" s="171" t="s">
        <v>79</v>
      </c>
      <c r="C9" s="171" t="s">
        <v>165</v>
      </c>
    </row>
    <row r="10" spans="1:3" ht="15" customHeight="1" x14ac:dyDescent="0.25">
      <c r="A10" s="163" t="s">
        <v>7363</v>
      </c>
      <c r="B10" s="163" t="s">
        <v>7362</v>
      </c>
      <c r="C10" s="162"/>
    </row>
    <row r="11" spans="1:3" ht="15" customHeight="1" x14ac:dyDescent="0.25">
      <c r="A11" s="158"/>
      <c r="B11" s="158"/>
      <c r="C11" s="158"/>
    </row>
    <row r="12" spans="1:3" ht="15" customHeight="1" x14ac:dyDescent="0.25">
      <c r="A12" s="158"/>
      <c r="B12" s="166" t="s">
        <v>7361</v>
      </c>
      <c r="C12" s="158"/>
    </row>
    <row r="13" spans="1:3" ht="15" customHeight="1" x14ac:dyDescent="0.25">
      <c r="A13" s="158"/>
      <c r="B13" s="158"/>
      <c r="C13" s="158"/>
    </row>
    <row r="14" spans="1:3" ht="15" customHeight="1" x14ac:dyDescent="0.25">
      <c r="A14" s="158"/>
      <c r="B14" s="393" t="s">
        <v>7360</v>
      </c>
      <c r="C14" s="158"/>
    </row>
    <row r="15" spans="1:3" ht="15" customHeight="1" x14ac:dyDescent="0.25">
      <c r="A15" s="158"/>
      <c r="B15" s="393"/>
      <c r="C15" s="158"/>
    </row>
    <row r="16" spans="1:3" ht="15" customHeight="1" x14ac:dyDescent="0.25">
      <c r="A16" s="158"/>
      <c r="B16" s="158"/>
      <c r="C16" s="159"/>
    </row>
    <row r="17" spans="1:3" ht="15" customHeight="1" x14ac:dyDescent="0.25">
      <c r="A17" s="158"/>
      <c r="B17" s="393" t="s">
        <v>7359</v>
      </c>
      <c r="C17" s="158"/>
    </row>
    <row r="18" spans="1:3" ht="30" customHeight="1" x14ac:dyDescent="0.25">
      <c r="A18" s="158"/>
      <c r="B18" s="393"/>
      <c r="C18" s="158"/>
    </row>
    <row r="19" spans="1:3" ht="15" customHeight="1" x14ac:dyDescent="0.25">
      <c r="A19" s="158"/>
      <c r="B19" s="158"/>
      <c r="C19" s="158"/>
    </row>
    <row r="20" spans="1:3" ht="15" customHeight="1" x14ac:dyDescent="0.25">
      <c r="A20" s="158"/>
      <c r="B20" s="158" t="s">
        <v>1286</v>
      </c>
      <c r="C20" s="158" t="s">
        <v>7358</v>
      </c>
    </row>
    <row r="21" spans="1:3" ht="15" customHeight="1" x14ac:dyDescent="0.25">
      <c r="A21" s="163" t="s">
        <v>7357</v>
      </c>
      <c r="B21" s="163" t="s">
        <v>7356</v>
      </c>
      <c r="C21" s="162"/>
    </row>
    <row r="22" spans="1:3" ht="15" customHeight="1" x14ac:dyDescent="0.25">
      <c r="A22" s="158"/>
      <c r="B22" s="158"/>
      <c r="C22" s="158"/>
    </row>
    <row r="23" spans="1:3" ht="15" customHeight="1" x14ac:dyDescent="0.25">
      <c r="A23" s="158"/>
      <c r="B23" s="166" t="s">
        <v>7355</v>
      </c>
      <c r="C23" s="158"/>
    </row>
    <row r="24" spans="1:3" ht="15" customHeight="1" x14ac:dyDescent="0.25">
      <c r="A24" s="158"/>
      <c r="B24" s="158"/>
      <c r="C24" s="158"/>
    </row>
    <row r="25" spans="1:3" ht="15" customHeight="1" x14ac:dyDescent="0.25">
      <c r="A25" s="158"/>
      <c r="B25" s="158" t="s">
        <v>7354</v>
      </c>
      <c r="C25" s="158"/>
    </row>
    <row r="26" spans="1:3" ht="30" customHeight="1" x14ac:dyDescent="0.25">
      <c r="A26" s="158"/>
      <c r="B26" s="164" t="s">
        <v>7353</v>
      </c>
      <c r="C26" s="159"/>
    </row>
    <row r="27" spans="1:3" ht="15" customHeight="1" x14ac:dyDescent="0.25">
      <c r="A27" s="158"/>
      <c r="B27" s="393" t="s">
        <v>7352</v>
      </c>
      <c r="C27" s="158"/>
    </row>
    <row r="28" spans="1:3" ht="30" customHeight="1" x14ac:dyDescent="0.25">
      <c r="A28" s="158"/>
      <c r="B28" s="393"/>
      <c r="C28" s="164" t="s">
        <v>7351</v>
      </c>
    </row>
    <row r="29" spans="1:3" ht="30" customHeight="1" x14ac:dyDescent="0.25">
      <c r="A29" s="158"/>
      <c r="B29" s="164" t="s">
        <v>7350</v>
      </c>
      <c r="C29" s="164" t="s">
        <v>7349</v>
      </c>
    </row>
    <row r="30" spans="1:3" ht="15" customHeight="1" x14ac:dyDescent="0.25">
      <c r="A30" s="163" t="s">
        <v>7348</v>
      </c>
      <c r="B30" s="163" t="s">
        <v>7347</v>
      </c>
      <c r="C30" s="162"/>
    </row>
    <row r="31" spans="1:3" ht="15" customHeight="1" x14ac:dyDescent="0.25">
      <c r="A31" s="158"/>
      <c r="B31" s="158"/>
      <c r="C31" s="158"/>
    </row>
    <row r="32" spans="1:3" ht="15" customHeight="1" x14ac:dyDescent="0.25">
      <c r="A32" s="158"/>
      <c r="B32" s="166" t="s">
        <v>7346</v>
      </c>
      <c r="C32" s="158"/>
    </row>
    <row r="33" spans="1:3" ht="15" customHeight="1" x14ac:dyDescent="0.25">
      <c r="A33" s="158"/>
      <c r="B33" s="158"/>
      <c r="C33" s="158"/>
    </row>
    <row r="34" spans="1:3" ht="15" customHeight="1" x14ac:dyDescent="0.25">
      <c r="A34" s="158"/>
      <c r="B34" s="164" t="s">
        <v>7345</v>
      </c>
      <c r="C34" s="158"/>
    </row>
    <row r="35" spans="1:3" ht="15" customHeight="1" x14ac:dyDescent="0.25">
      <c r="A35" s="158"/>
      <c r="B35" s="164"/>
      <c r="C35" s="158"/>
    </row>
    <row r="36" spans="1:3" ht="15" customHeight="1" x14ac:dyDescent="0.25">
      <c r="A36" s="158"/>
      <c r="B36" s="164" t="s">
        <v>7307</v>
      </c>
      <c r="C36" s="158"/>
    </row>
    <row r="37" spans="1:3" ht="15" customHeight="1" x14ac:dyDescent="0.25">
      <c r="A37" s="158"/>
      <c r="B37" s="158"/>
      <c r="C37" s="158"/>
    </row>
    <row r="38" spans="1:3" ht="30" customHeight="1" x14ac:dyDescent="0.25">
      <c r="A38" s="158"/>
      <c r="B38" s="164" t="s">
        <v>7344</v>
      </c>
      <c r="C38" s="158"/>
    </row>
    <row r="39" spans="1:3" ht="15" customHeight="1" x14ac:dyDescent="0.25">
      <c r="A39" s="158"/>
      <c r="B39" s="158"/>
      <c r="C39" s="158"/>
    </row>
    <row r="40" spans="1:3" ht="15" customHeight="1" x14ac:dyDescent="0.25">
      <c r="A40" s="158"/>
      <c r="B40" s="158" t="s">
        <v>1294</v>
      </c>
      <c r="C40" s="159"/>
    </row>
    <row r="41" spans="1:3" ht="15" customHeight="1" x14ac:dyDescent="0.25">
      <c r="A41" s="158"/>
      <c r="B41" s="158" t="s">
        <v>1295</v>
      </c>
      <c r="C41" s="159"/>
    </row>
    <row r="42" spans="1:3" ht="15" customHeight="1" x14ac:dyDescent="0.25">
      <c r="A42" s="158"/>
      <c r="B42" s="158" t="s">
        <v>7255</v>
      </c>
      <c r="C42" s="158" t="s">
        <v>7343</v>
      </c>
    </row>
    <row r="43" spans="1:3" ht="15" customHeight="1" x14ac:dyDescent="0.25">
      <c r="A43" s="158"/>
      <c r="B43" s="158"/>
      <c r="C43" s="158" t="s">
        <v>7342</v>
      </c>
    </row>
    <row r="44" spans="1:3" ht="15" customHeight="1" x14ac:dyDescent="0.25">
      <c r="A44" s="158"/>
      <c r="B44" s="158" t="s">
        <v>7200</v>
      </c>
      <c r="C44" s="158" t="s">
        <v>7341</v>
      </c>
    </row>
    <row r="45" spans="1:3" ht="15" customHeight="1" x14ac:dyDescent="0.25">
      <c r="A45" s="163" t="s">
        <v>7340</v>
      </c>
      <c r="B45" s="163" t="s">
        <v>7339</v>
      </c>
      <c r="C45" s="162"/>
    </row>
    <row r="46" spans="1:3" ht="15" customHeight="1" x14ac:dyDescent="0.25">
      <c r="A46" s="158"/>
      <c r="B46" s="158"/>
      <c r="C46" s="158"/>
    </row>
    <row r="47" spans="1:3" ht="15" customHeight="1" x14ac:dyDescent="0.25">
      <c r="A47" s="158"/>
      <c r="B47" s="166" t="s">
        <v>7338</v>
      </c>
      <c r="C47" s="158"/>
    </row>
    <row r="48" spans="1:3" ht="15" customHeight="1" x14ac:dyDescent="0.25">
      <c r="A48" s="158"/>
      <c r="B48" s="158"/>
      <c r="C48" s="158"/>
    </row>
    <row r="49" spans="1:3" ht="30" customHeight="1" x14ac:dyDescent="0.25">
      <c r="A49" s="158"/>
      <c r="B49" s="164" t="s">
        <v>7337</v>
      </c>
      <c r="C49" s="158" t="s">
        <v>7336</v>
      </c>
    </row>
    <row r="50" spans="1:3" ht="15" customHeight="1" x14ac:dyDescent="0.25">
      <c r="A50" s="158"/>
      <c r="B50" s="158" t="s">
        <v>1306</v>
      </c>
      <c r="C50" s="158" t="s">
        <v>7335</v>
      </c>
    </row>
    <row r="51" spans="1:3" ht="15" customHeight="1" x14ac:dyDescent="0.25">
      <c r="A51" s="163"/>
      <c r="B51" s="163" t="s">
        <v>7334</v>
      </c>
      <c r="C51" s="162"/>
    </row>
    <row r="52" spans="1:3" ht="15" customHeight="1" x14ac:dyDescent="0.25">
      <c r="A52" s="161"/>
      <c r="B52" s="158"/>
      <c r="C52" s="158"/>
    </row>
    <row r="53" spans="1:3" ht="15" customHeight="1" x14ac:dyDescent="0.25">
      <c r="A53" s="158"/>
      <c r="B53" s="166" t="s">
        <v>7333</v>
      </c>
      <c r="C53" s="158"/>
    </row>
    <row r="54" spans="1:3" ht="15" customHeight="1" x14ac:dyDescent="0.25">
      <c r="A54" s="158"/>
      <c r="B54" s="158"/>
      <c r="C54" s="158"/>
    </row>
    <row r="55" spans="1:3" ht="15" customHeight="1" x14ac:dyDescent="0.25">
      <c r="A55" s="158"/>
      <c r="B55" s="164" t="s">
        <v>7332</v>
      </c>
      <c r="C55" s="158"/>
    </row>
    <row r="56" spans="1:3" ht="15" customHeight="1" x14ac:dyDescent="0.25">
      <c r="A56" s="158"/>
      <c r="B56" s="164"/>
      <c r="C56" s="158"/>
    </row>
    <row r="57" spans="1:3" ht="15" customHeight="1" x14ac:dyDescent="0.25">
      <c r="A57" s="158"/>
      <c r="B57" s="164" t="s">
        <v>7307</v>
      </c>
      <c r="C57" s="158"/>
    </row>
    <row r="58" spans="1:3" ht="15" customHeight="1" x14ac:dyDescent="0.25">
      <c r="A58" s="158"/>
      <c r="B58" s="158"/>
      <c r="C58" s="159"/>
    </row>
    <row r="59" spans="1:3" ht="30" customHeight="1" x14ac:dyDescent="0.25">
      <c r="A59" s="158"/>
      <c r="B59" s="164" t="s">
        <v>7331</v>
      </c>
      <c r="C59" s="158"/>
    </row>
    <row r="60" spans="1:3" ht="15" customHeight="1" x14ac:dyDescent="0.25">
      <c r="A60" s="158"/>
      <c r="B60" s="158"/>
      <c r="C60" s="158"/>
    </row>
    <row r="61" spans="1:3" ht="15" customHeight="1" x14ac:dyDescent="0.25">
      <c r="A61" s="158"/>
      <c r="B61" s="158" t="s">
        <v>1294</v>
      </c>
      <c r="C61" s="158"/>
    </row>
    <row r="62" spans="1:3" ht="15" customHeight="1" x14ac:dyDescent="0.25">
      <c r="A62" s="158"/>
      <c r="B62" s="158" t="s">
        <v>1295</v>
      </c>
      <c r="C62" s="158"/>
    </row>
    <row r="63" spans="1:3" ht="15" customHeight="1" x14ac:dyDescent="0.25">
      <c r="A63" s="158"/>
      <c r="B63" s="158"/>
      <c r="C63" s="158"/>
    </row>
    <row r="64" spans="1:3" ht="15" customHeight="1" x14ac:dyDescent="0.25">
      <c r="A64" s="158"/>
      <c r="B64" s="158" t="s">
        <v>7200</v>
      </c>
      <c r="C64" s="158" t="s">
        <v>7330</v>
      </c>
    </row>
    <row r="65" spans="1:3" ht="15" customHeight="1" x14ac:dyDescent="0.25">
      <c r="A65" s="163" t="s">
        <v>7329</v>
      </c>
      <c r="B65" s="163" t="s">
        <v>7328</v>
      </c>
      <c r="C65" s="162"/>
    </row>
    <row r="66" spans="1:3" ht="15" customHeight="1" x14ac:dyDescent="0.25">
      <c r="A66" s="161" t="s">
        <v>7327</v>
      </c>
      <c r="B66" s="158"/>
      <c r="C66" s="158"/>
    </row>
    <row r="67" spans="1:3" ht="15" customHeight="1" x14ac:dyDescent="0.25">
      <c r="A67" s="158"/>
      <c r="B67" s="166" t="s">
        <v>7326</v>
      </c>
      <c r="C67" s="158"/>
    </row>
    <row r="68" spans="1:3" ht="15" customHeight="1" x14ac:dyDescent="0.25">
      <c r="A68" s="158"/>
      <c r="B68" s="158"/>
      <c r="C68" s="158"/>
    </row>
    <row r="69" spans="1:3" ht="15" customHeight="1" x14ac:dyDescent="0.25">
      <c r="A69" s="158"/>
      <c r="B69" s="393" t="s">
        <v>7325</v>
      </c>
      <c r="C69" s="158"/>
    </row>
    <row r="70" spans="1:3" ht="30" customHeight="1" x14ac:dyDescent="0.25">
      <c r="A70" s="158"/>
      <c r="B70" s="393"/>
      <c r="C70" s="158"/>
    </row>
    <row r="71" spans="1:3" ht="15" customHeight="1" x14ac:dyDescent="0.25">
      <c r="A71" s="158"/>
      <c r="B71" s="393" t="s">
        <v>7324</v>
      </c>
      <c r="C71" s="159"/>
    </row>
    <row r="72" spans="1:3" ht="30" customHeight="1" x14ac:dyDescent="0.25">
      <c r="A72" s="158"/>
      <c r="B72" s="393"/>
      <c r="C72" s="164" t="s">
        <v>7323</v>
      </c>
    </row>
    <row r="73" spans="1:3" ht="15" customHeight="1" x14ac:dyDescent="0.25">
      <c r="A73" s="158"/>
      <c r="B73" s="158" t="s">
        <v>1877</v>
      </c>
      <c r="C73" s="158" t="s">
        <v>2097</v>
      </c>
    </row>
    <row r="74" spans="1:3" ht="15" customHeight="1" x14ac:dyDescent="0.25">
      <c r="A74" s="163" t="s">
        <v>7322</v>
      </c>
      <c r="B74" s="163" t="s">
        <v>7321</v>
      </c>
      <c r="C74" s="162"/>
    </row>
    <row r="75" spans="1:3" ht="15" customHeight="1" x14ac:dyDescent="0.25">
      <c r="A75" s="161" t="s">
        <v>7320</v>
      </c>
      <c r="B75" s="158"/>
      <c r="C75" s="158"/>
    </row>
    <row r="76" spans="1:3" ht="15" customHeight="1" x14ac:dyDescent="0.25">
      <c r="A76" s="158"/>
      <c r="B76" s="166" t="s">
        <v>7319</v>
      </c>
      <c r="C76" s="158"/>
    </row>
    <row r="77" spans="1:3" ht="15" customHeight="1" x14ac:dyDescent="0.25">
      <c r="A77" s="158"/>
      <c r="B77" s="158"/>
      <c r="C77" s="158"/>
    </row>
    <row r="78" spans="1:3" ht="15" customHeight="1" x14ac:dyDescent="0.25">
      <c r="A78" s="158"/>
      <c r="B78" s="393" t="s">
        <v>7318</v>
      </c>
      <c r="C78" s="158"/>
    </row>
    <row r="79" spans="1:3" ht="15" customHeight="1" x14ac:dyDescent="0.25">
      <c r="A79" s="158"/>
      <c r="B79" s="393"/>
      <c r="C79" s="158"/>
    </row>
    <row r="80" spans="1:3" ht="15" customHeight="1" x14ac:dyDescent="0.25">
      <c r="A80" s="158"/>
      <c r="B80" s="158"/>
      <c r="C80" s="158"/>
    </row>
    <row r="81" spans="1:3" ht="15" customHeight="1" x14ac:dyDescent="0.25">
      <c r="A81" s="158"/>
      <c r="B81" s="158" t="s">
        <v>7307</v>
      </c>
      <c r="C81" s="158"/>
    </row>
    <row r="82" spans="1:3" ht="15" customHeight="1" x14ac:dyDescent="0.25">
      <c r="A82" s="158"/>
      <c r="B82" s="158"/>
      <c r="C82" s="158"/>
    </row>
    <row r="83" spans="1:3" ht="30" customHeight="1" x14ac:dyDescent="0.25">
      <c r="A83" s="158"/>
      <c r="B83" s="164" t="s">
        <v>7317</v>
      </c>
      <c r="C83" s="158"/>
    </row>
    <row r="84" spans="1:3" ht="15" customHeight="1" x14ac:dyDescent="0.25">
      <c r="A84" s="158"/>
      <c r="B84" s="158"/>
      <c r="C84" s="158"/>
    </row>
    <row r="85" spans="1:3" ht="15" customHeight="1" x14ac:dyDescent="0.25">
      <c r="A85" s="158"/>
      <c r="B85" s="158" t="s">
        <v>1294</v>
      </c>
      <c r="C85" s="159"/>
    </row>
    <row r="86" spans="1:3" ht="15" customHeight="1" x14ac:dyDescent="0.25">
      <c r="A86" s="158"/>
      <c r="B86" s="158" t="s">
        <v>1295</v>
      </c>
      <c r="C86" s="159"/>
    </row>
    <row r="87" spans="1:3" ht="15" customHeight="1" x14ac:dyDescent="0.25">
      <c r="A87" s="158"/>
      <c r="B87" s="158" t="s">
        <v>7255</v>
      </c>
      <c r="C87" s="158" t="s">
        <v>1368</v>
      </c>
    </row>
    <row r="88" spans="1:3" ht="15" customHeight="1" x14ac:dyDescent="0.25">
      <c r="A88" s="158"/>
      <c r="B88" s="158"/>
      <c r="C88" s="158" t="s">
        <v>2009</v>
      </c>
    </row>
    <row r="89" spans="1:3" ht="15" customHeight="1" x14ac:dyDescent="0.25">
      <c r="A89" s="158"/>
      <c r="B89" s="158" t="s">
        <v>7200</v>
      </c>
      <c r="C89" s="158" t="s">
        <v>7316</v>
      </c>
    </row>
    <row r="90" spans="1:3" ht="15" customHeight="1" x14ac:dyDescent="0.25">
      <c r="A90" s="163" t="s">
        <v>7315</v>
      </c>
      <c r="B90" s="163" t="s">
        <v>7314</v>
      </c>
      <c r="C90" s="162"/>
    </row>
    <row r="91" spans="1:3" ht="15" customHeight="1" x14ac:dyDescent="0.25">
      <c r="A91" s="158"/>
      <c r="B91" s="158"/>
      <c r="C91" s="158"/>
    </row>
    <row r="92" spans="1:3" ht="15" customHeight="1" x14ac:dyDescent="0.25">
      <c r="A92" s="158"/>
      <c r="B92" s="166" t="s">
        <v>7313</v>
      </c>
      <c r="C92" s="158"/>
    </row>
    <row r="93" spans="1:3" ht="15" customHeight="1" x14ac:dyDescent="0.25">
      <c r="A93" s="158"/>
      <c r="B93" s="158"/>
      <c r="C93" s="158"/>
    </row>
    <row r="94" spans="1:3" ht="30" customHeight="1" x14ac:dyDescent="0.25">
      <c r="A94" s="158"/>
      <c r="B94" s="164" t="s">
        <v>7312</v>
      </c>
      <c r="C94" s="158" t="s">
        <v>7311</v>
      </c>
    </row>
    <row r="95" spans="1:3" ht="15" customHeight="1" x14ac:dyDescent="0.25">
      <c r="A95" s="158"/>
      <c r="B95" s="158" t="s">
        <v>1306</v>
      </c>
      <c r="C95" s="158" t="s">
        <v>1685</v>
      </c>
    </row>
    <row r="96" spans="1:3" ht="15" customHeight="1" x14ac:dyDescent="0.25">
      <c r="A96" s="163" t="s">
        <v>7310</v>
      </c>
      <c r="B96" s="163" t="s">
        <v>7309</v>
      </c>
      <c r="C96" s="162"/>
    </row>
    <row r="97" spans="1:3" ht="15" customHeight="1" x14ac:dyDescent="0.25">
      <c r="A97" s="158"/>
      <c r="B97" s="158"/>
      <c r="C97" s="158"/>
    </row>
    <row r="98" spans="1:3" ht="15" customHeight="1" x14ac:dyDescent="0.25">
      <c r="A98" s="158"/>
      <c r="B98" s="166" t="s">
        <v>7308</v>
      </c>
      <c r="C98" s="158"/>
    </row>
    <row r="99" spans="1:3" ht="15" customHeight="1" x14ac:dyDescent="0.25">
      <c r="A99" s="158"/>
      <c r="B99" s="158"/>
      <c r="C99" s="158"/>
    </row>
    <row r="100" spans="1:3" ht="15" customHeight="1" x14ac:dyDescent="0.25">
      <c r="A100" s="158"/>
      <c r="B100" s="164" t="s">
        <v>7241</v>
      </c>
      <c r="C100" s="158"/>
    </row>
    <row r="101" spans="1:3" ht="15" customHeight="1" x14ac:dyDescent="0.25">
      <c r="A101" s="158"/>
      <c r="B101" s="164"/>
      <c r="C101" s="158"/>
    </row>
    <row r="102" spans="1:3" ht="15" customHeight="1" x14ac:dyDescent="0.25">
      <c r="A102" s="158"/>
      <c r="B102" s="164" t="s">
        <v>7307</v>
      </c>
      <c r="C102" s="158"/>
    </row>
    <row r="103" spans="1:3" ht="15" customHeight="1" x14ac:dyDescent="0.25">
      <c r="A103" s="158"/>
      <c r="B103" s="164"/>
      <c r="C103" s="158"/>
    </row>
    <row r="104" spans="1:3" ht="15" customHeight="1" x14ac:dyDescent="0.25">
      <c r="A104" s="158"/>
      <c r="B104" s="164" t="s">
        <v>7306</v>
      </c>
      <c r="C104" s="158"/>
    </row>
    <row r="105" spans="1:3" ht="15" customHeight="1" x14ac:dyDescent="0.25">
      <c r="A105" s="158"/>
      <c r="B105" s="158"/>
      <c r="C105" s="159"/>
    </row>
    <row r="106" spans="1:3" ht="15" customHeight="1" x14ac:dyDescent="0.25">
      <c r="A106" s="158"/>
      <c r="B106" s="158" t="s">
        <v>1294</v>
      </c>
      <c r="C106" s="158"/>
    </row>
    <row r="107" spans="1:3" ht="15" customHeight="1" x14ac:dyDescent="0.25">
      <c r="A107" s="158"/>
      <c r="B107" s="158" t="s">
        <v>1295</v>
      </c>
      <c r="C107" s="158"/>
    </row>
    <row r="108" spans="1:3" ht="15" customHeight="1" x14ac:dyDescent="0.25">
      <c r="A108" s="158"/>
      <c r="B108" s="158"/>
      <c r="C108" s="158"/>
    </row>
    <row r="109" spans="1:3" ht="15" customHeight="1" x14ac:dyDescent="0.25">
      <c r="A109" s="157"/>
      <c r="B109" s="157" t="s">
        <v>7200</v>
      </c>
      <c r="C109" s="157" t="s">
        <v>1309</v>
      </c>
    </row>
  </sheetData>
  <sheetProtection sheet="1" objects="1" scenarios="1"/>
  <mergeCells count="10">
    <mergeCell ref="B27:B28"/>
    <mergeCell ref="B69:B70"/>
    <mergeCell ref="B71:B72"/>
    <mergeCell ref="B78:B79"/>
    <mergeCell ref="B1:C1"/>
    <mergeCell ref="B3:C3"/>
    <mergeCell ref="B4:C4"/>
    <mergeCell ref="B5:C5"/>
    <mergeCell ref="B14:B15"/>
    <mergeCell ref="B17:B18"/>
  </mergeCells>
  <pageMargins left="0.7" right="0.7" top="0.75" bottom="0.75" header="0.3" footer="0.3"/>
  <pageSetup paperSize="9" scale="74"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E164F-BFAA-4B14-AC90-A287967A2F40}">
  <dimension ref="A1:D15"/>
  <sheetViews>
    <sheetView showGridLines="0" zoomScaleNormal="100" workbookViewId="0">
      <selection activeCell="E33" sqref="E33"/>
    </sheetView>
  </sheetViews>
  <sheetFormatPr defaultRowHeight="15" x14ac:dyDescent="0.25"/>
  <cols>
    <col min="1" max="1" width="35.83203125" style="265" customWidth="1"/>
    <col min="2" max="3" width="30" style="265" customWidth="1"/>
    <col min="4" max="4" width="35.83203125" style="265" customWidth="1"/>
    <col min="5" max="16384" width="9.33203125" style="265"/>
  </cols>
  <sheetData>
    <row r="1" spans="1:4" ht="15.75" x14ac:dyDescent="0.25">
      <c r="A1" s="180" t="s">
        <v>7391</v>
      </c>
      <c r="B1" s="400" t="s">
        <v>7390</v>
      </c>
      <c r="C1" s="400"/>
      <c r="D1" s="400"/>
    </row>
    <row r="3" spans="1:4" s="297" customFormat="1" ht="15.75" x14ac:dyDescent="0.2">
      <c r="A3" s="488" t="s">
        <v>7389</v>
      </c>
      <c r="B3" s="488"/>
      <c r="C3" s="488"/>
      <c r="D3" s="488"/>
    </row>
    <row r="5" spans="1:4" x14ac:dyDescent="0.25">
      <c r="A5" s="489" t="s">
        <v>6464</v>
      </c>
      <c r="B5" s="489"/>
      <c r="C5" s="489" t="s">
        <v>6463</v>
      </c>
      <c r="D5" s="489"/>
    </row>
    <row r="6" spans="1:4" x14ac:dyDescent="0.25">
      <c r="A6" s="487" t="s">
        <v>7388</v>
      </c>
      <c r="B6" s="487"/>
      <c r="C6" s="487" t="s">
        <v>7387</v>
      </c>
      <c r="D6" s="487"/>
    </row>
    <row r="7" spans="1:4" x14ac:dyDescent="0.25">
      <c r="A7" s="487" t="s">
        <v>7386</v>
      </c>
      <c r="B7" s="487"/>
      <c r="C7" s="487" t="s">
        <v>7385</v>
      </c>
      <c r="D7" s="487"/>
    </row>
    <row r="8" spans="1:4" x14ac:dyDescent="0.25">
      <c r="A8" s="487" t="s">
        <v>7384</v>
      </c>
      <c r="B8" s="487"/>
      <c r="C8" s="487" t="s">
        <v>7383</v>
      </c>
      <c r="D8" s="487"/>
    </row>
    <row r="9" spans="1:4" x14ac:dyDescent="0.25">
      <c r="A9" s="487" t="s">
        <v>7382</v>
      </c>
      <c r="B9" s="487"/>
      <c r="C9" s="487" t="s">
        <v>7381</v>
      </c>
      <c r="D9" s="487"/>
    </row>
    <row r="10" spans="1:4" x14ac:dyDescent="0.25">
      <c r="A10" s="487" t="s">
        <v>7380</v>
      </c>
      <c r="B10" s="487"/>
      <c r="C10" s="487" t="s">
        <v>7379</v>
      </c>
      <c r="D10" s="487"/>
    </row>
    <row r="11" spans="1:4" x14ac:dyDescent="0.25">
      <c r="A11" s="487" t="s">
        <v>7378</v>
      </c>
      <c r="B11" s="487"/>
      <c r="C11" s="487" t="s">
        <v>7377</v>
      </c>
      <c r="D11" s="487"/>
    </row>
    <row r="12" spans="1:4" x14ac:dyDescent="0.25">
      <c r="A12" s="487" t="s">
        <v>7376</v>
      </c>
      <c r="B12" s="487"/>
      <c r="C12" s="487" t="s">
        <v>7375</v>
      </c>
      <c r="D12" s="487"/>
    </row>
    <row r="13" spans="1:4" x14ac:dyDescent="0.25">
      <c r="A13" s="487" t="s">
        <v>7374</v>
      </c>
      <c r="B13" s="487"/>
      <c r="C13" s="487" t="s">
        <v>7373</v>
      </c>
      <c r="D13" s="487"/>
    </row>
    <row r="14" spans="1:4" x14ac:dyDescent="0.25">
      <c r="A14" s="487" t="s">
        <v>7372</v>
      </c>
      <c r="B14" s="487"/>
      <c r="C14" s="487" t="s">
        <v>7371</v>
      </c>
      <c r="D14" s="487"/>
    </row>
    <row r="15" spans="1:4" x14ac:dyDescent="0.25">
      <c r="A15" s="487" t="s">
        <v>7370</v>
      </c>
      <c r="B15" s="487"/>
      <c r="C15" s="487" t="s">
        <v>7369</v>
      </c>
      <c r="D15" s="487"/>
    </row>
  </sheetData>
  <sheetProtection sheet="1" objects="1" scenarios="1"/>
  <mergeCells count="24">
    <mergeCell ref="B1:D1"/>
    <mergeCell ref="A3:D3"/>
    <mergeCell ref="A5:B5"/>
    <mergeCell ref="C5:D5"/>
    <mergeCell ref="A6:B6"/>
    <mergeCell ref="C6:D6"/>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s>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25605-33EC-4BBD-9918-462E8CC4EFC0}">
  <dimension ref="A1:F159"/>
  <sheetViews>
    <sheetView showGridLines="0" zoomScaleNormal="100" workbookViewId="0">
      <selection activeCell="J10" sqref="J10"/>
    </sheetView>
  </sheetViews>
  <sheetFormatPr defaultRowHeight="15" x14ac:dyDescent="0.25"/>
  <cols>
    <col min="1" max="2" width="18.33203125" style="265" customWidth="1"/>
    <col min="3" max="4" width="30" style="265" customWidth="1"/>
    <col min="5" max="6" width="18.33203125" style="265" customWidth="1"/>
    <col min="7" max="16384" width="9.33203125" style="265"/>
  </cols>
  <sheetData>
    <row r="1" spans="1:6" ht="15.75" x14ac:dyDescent="0.25">
      <c r="A1" s="458" t="s">
        <v>7516</v>
      </c>
      <c r="B1" s="458"/>
      <c r="C1" s="458" t="s">
        <v>7515</v>
      </c>
      <c r="D1" s="458"/>
      <c r="E1" s="458"/>
      <c r="F1" s="458"/>
    </row>
    <row r="3" spans="1:6" ht="45" customHeight="1" x14ac:dyDescent="0.25">
      <c r="A3" s="488" t="s">
        <v>7514</v>
      </c>
      <c r="B3" s="488"/>
      <c r="C3" s="488"/>
      <c r="D3" s="488"/>
      <c r="E3" s="488"/>
      <c r="F3" s="488"/>
    </row>
    <row r="5" spans="1:6" ht="15.75" x14ac:dyDescent="0.25">
      <c r="A5" s="505" t="s">
        <v>1272</v>
      </c>
      <c r="B5" s="505"/>
    </row>
    <row r="7" spans="1:6" ht="71.25" x14ac:dyDescent="0.25">
      <c r="A7" s="303" t="s">
        <v>7513</v>
      </c>
      <c r="B7" s="303" t="s">
        <v>7512</v>
      </c>
      <c r="C7" s="303" t="s">
        <v>7511</v>
      </c>
      <c r="D7" s="303" t="s">
        <v>773</v>
      </c>
      <c r="E7" s="506" t="s">
        <v>7510</v>
      </c>
      <c r="F7" s="507"/>
    </row>
    <row r="8" spans="1:6" ht="45" customHeight="1" x14ac:dyDescent="0.25">
      <c r="A8" s="302" t="s">
        <v>7509</v>
      </c>
      <c r="B8" s="302" t="s">
        <v>7508</v>
      </c>
      <c r="C8" s="302" t="s">
        <v>7498</v>
      </c>
      <c r="D8" s="301" t="s">
        <v>7507</v>
      </c>
      <c r="E8" s="464" t="s">
        <v>7506</v>
      </c>
      <c r="F8" s="465"/>
    </row>
    <row r="9" spans="1:6" ht="30" x14ac:dyDescent="0.25">
      <c r="A9" s="157"/>
      <c r="B9" s="157"/>
      <c r="C9" s="157"/>
      <c r="D9" s="298" t="s">
        <v>7505</v>
      </c>
      <c r="E9" s="300"/>
      <c r="F9" s="209"/>
    </row>
    <row r="10" spans="1:6" ht="45" x14ac:dyDescent="0.25">
      <c r="A10" s="162" t="s">
        <v>7504</v>
      </c>
      <c r="B10" s="162" t="s">
        <v>7503</v>
      </c>
      <c r="C10" s="162" t="s">
        <v>7496</v>
      </c>
      <c r="D10" s="226" t="s">
        <v>7502</v>
      </c>
      <c r="E10" s="508" t="s">
        <v>7501</v>
      </c>
      <c r="F10" s="463"/>
    </row>
    <row r="11" spans="1:6" ht="45" x14ac:dyDescent="0.25">
      <c r="A11" s="158"/>
      <c r="B11" s="158"/>
      <c r="C11" s="158"/>
      <c r="D11" s="299" t="s">
        <v>7500</v>
      </c>
      <c r="E11" s="193"/>
      <c r="F11" s="181"/>
    </row>
    <row r="12" spans="1:6" ht="45" x14ac:dyDescent="0.25">
      <c r="A12" s="157"/>
      <c r="B12" s="157"/>
      <c r="C12" s="157"/>
      <c r="D12" s="298" t="s">
        <v>7499</v>
      </c>
      <c r="E12" s="210"/>
      <c r="F12" s="209"/>
    </row>
    <row r="14" spans="1:6" x14ac:dyDescent="0.25">
      <c r="A14" s="489" t="s">
        <v>164</v>
      </c>
      <c r="B14" s="489"/>
      <c r="C14" s="489" t="s">
        <v>79</v>
      </c>
      <c r="D14" s="489"/>
      <c r="E14" s="489" t="s">
        <v>165</v>
      </c>
      <c r="F14" s="489"/>
    </row>
    <row r="15" spans="1:6" x14ac:dyDescent="0.25">
      <c r="A15" s="497" t="s">
        <v>7498</v>
      </c>
      <c r="B15" s="498"/>
      <c r="C15" s="497" t="s">
        <v>7497</v>
      </c>
      <c r="D15" s="498"/>
      <c r="E15" s="462"/>
      <c r="F15" s="463"/>
    </row>
    <row r="16" spans="1:6" x14ac:dyDescent="0.25">
      <c r="A16" s="503" t="s">
        <v>7496</v>
      </c>
      <c r="B16" s="504"/>
      <c r="C16" s="451"/>
      <c r="D16" s="443"/>
      <c r="E16" s="451"/>
      <c r="F16" s="443"/>
    </row>
    <row r="17" spans="1:6" x14ac:dyDescent="0.25">
      <c r="A17" s="451"/>
      <c r="B17" s="443"/>
      <c r="C17" s="495" t="s">
        <v>7495</v>
      </c>
      <c r="D17" s="496"/>
      <c r="E17" s="451"/>
      <c r="F17" s="443"/>
    </row>
    <row r="18" spans="1:6" x14ac:dyDescent="0.25">
      <c r="A18" s="451"/>
      <c r="B18" s="443"/>
      <c r="C18" s="451"/>
      <c r="D18" s="443"/>
      <c r="E18" s="451"/>
      <c r="F18" s="443"/>
    </row>
    <row r="19" spans="1:6" x14ac:dyDescent="0.25">
      <c r="A19" s="451"/>
      <c r="B19" s="443"/>
      <c r="C19" s="495" t="s">
        <v>7494</v>
      </c>
      <c r="D19" s="496"/>
      <c r="E19" s="451"/>
      <c r="F19" s="443"/>
    </row>
    <row r="20" spans="1:6" x14ac:dyDescent="0.25">
      <c r="A20" s="451"/>
      <c r="B20" s="443"/>
      <c r="C20" s="451"/>
      <c r="D20" s="443"/>
      <c r="E20" s="451"/>
      <c r="F20" s="443"/>
    </row>
    <row r="21" spans="1:6" ht="30" customHeight="1" x14ac:dyDescent="0.25">
      <c r="A21" s="451"/>
      <c r="B21" s="443"/>
      <c r="C21" s="449" t="s">
        <v>7493</v>
      </c>
      <c r="D21" s="452"/>
      <c r="E21" s="451"/>
      <c r="F21" s="443"/>
    </row>
    <row r="22" spans="1:6" x14ac:dyDescent="0.25">
      <c r="A22" s="451"/>
      <c r="B22" s="443"/>
      <c r="C22" s="451"/>
      <c r="D22" s="443"/>
      <c r="E22" s="451"/>
      <c r="F22" s="443"/>
    </row>
    <row r="23" spans="1:6" ht="75" customHeight="1" x14ac:dyDescent="0.25">
      <c r="A23" s="451"/>
      <c r="B23" s="443"/>
      <c r="C23" s="449" t="s">
        <v>7492</v>
      </c>
      <c r="D23" s="452"/>
      <c r="E23" s="451"/>
      <c r="F23" s="443"/>
    </row>
    <row r="24" spans="1:6" x14ac:dyDescent="0.25">
      <c r="A24" s="451"/>
      <c r="B24" s="443"/>
      <c r="C24" s="451"/>
      <c r="D24" s="443"/>
      <c r="E24" s="451"/>
      <c r="F24" s="443"/>
    </row>
    <row r="25" spans="1:6" ht="75" customHeight="1" x14ac:dyDescent="0.25">
      <c r="A25" s="451"/>
      <c r="B25" s="443"/>
      <c r="C25" s="449" t="s">
        <v>7491</v>
      </c>
      <c r="D25" s="452"/>
      <c r="E25" s="451"/>
      <c r="F25" s="443"/>
    </row>
    <row r="26" spans="1:6" x14ac:dyDescent="0.25">
      <c r="A26" s="451"/>
      <c r="B26" s="443"/>
      <c r="C26" s="451"/>
      <c r="D26" s="443"/>
      <c r="E26" s="451"/>
      <c r="F26" s="443"/>
    </row>
    <row r="27" spans="1:6" x14ac:dyDescent="0.25">
      <c r="A27" s="490"/>
      <c r="B27" s="467"/>
      <c r="C27" s="490" t="s">
        <v>7490</v>
      </c>
      <c r="D27" s="467"/>
      <c r="E27" s="493" t="s">
        <v>7489</v>
      </c>
      <c r="F27" s="494"/>
    </row>
    <row r="28" spans="1:6" x14ac:dyDescent="0.25">
      <c r="A28" s="497" t="s">
        <v>7488</v>
      </c>
      <c r="B28" s="498"/>
      <c r="C28" s="497" t="s">
        <v>7487</v>
      </c>
      <c r="D28" s="498"/>
      <c r="E28" s="462"/>
      <c r="F28" s="463"/>
    </row>
    <row r="29" spans="1:6" x14ac:dyDescent="0.25">
      <c r="A29" s="451"/>
      <c r="B29" s="443"/>
      <c r="C29" s="451"/>
      <c r="D29" s="443"/>
      <c r="E29" s="451"/>
      <c r="F29" s="443"/>
    </row>
    <row r="30" spans="1:6" x14ac:dyDescent="0.25">
      <c r="A30" s="451"/>
      <c r="B30" s="443"/>
      <c r="C30" s="495" t="s">
        <v>7486</v>
      </c>
      <c r="D30" s="496"/>
      <c r="E30" s="451"/>
      <c r="F30" s="443"/>
    </row>
    <row r="31" spans="1:6" x14ac:dyDescent="0.25">
      <c r="A31" s="451"/>
      <c r="B31" s="443"/>
      <c r="C31" s="451"/>
      <c r="D31" s="443"/>
      <c r="E31" s="451"/>
      <c r="F31" s="443"/>
    </row>
    <row r="32" spans="1:6" x14ac:dyDescent="0.25">
      <c r="A32" s="451"/>
      <c r="B32" s="443"/>
      <c r="C32" s="495" t="s">
        <v>7485</v>
      </c>
      <c r="D32" s="496"/>
      <c r="E32" s="451"/>
      <c r="F32" s="443"/>
    </row>
    <row r="33" spans="1:6" x14ac:dyDescent="0.25">
      <c r="A33" s="451"/>
      <c r="B33" s="443"/>
      <c r="C33" s="451"/>
      <c r="D33" s="443"/>
      <c r="E33" s="451"/>
      <c r="F33" s="443"/>
    </row>
    <row r="34" spans="1:6" ht="30" customHeight="1" x14ac:dyDescent="0.25">
      <c r="A34" s="451"/>
      <c r="B34" s="443"/>
      <c r="C34" s="449" t="s">
        <v>7484</v>
      </c>
      <c r="D34" s="452"/>
      <c r="E34" s="451"/>
      <c r="F34" s="443"/>
    </row>
    <row r="35" spans="1:6" x14ac:dyDescent="0.25">
      <c r="A35" s="451"/>
      <c r="B35" s="443"/>
      <c r="C35" s="451"/>
      <c r="D35" s="443"/>
      <c r="E35" s="451"/>
      <c r="F35" s="443"/>
    </row>
    <row r="36" spans="1:6" x14ac:dyDescent="0.25">
      <c r="A36" s="451"/>
      <c r="B36" s="443"/>
      <c r="C36" s="451" t="s">
        <v>1294</v>
      </c>
      <c r="D36" s="443"/>
      <c r="E36" s="451" t="s">
        <v>7483</v>
      </c>
      <c r="F36" s="443"/>
    </row>
    <row r="37" spans="1:6" x14ac:dyDescent="0.25">
      <c r="A37" s="490"/>
      <c r="B37" s="467"/>
      <c r="C37" s="490" t="s">
        <v>1295</v>
      </c>
      <c r="D37" s="467"/>
      <c r="E37" s="490" t="s">
        <v>2009</v>
      </c>
      <c r="F37" s="467"/>
    </row>
    <row r="38" spans="1:6" x14ac:dyDescent="0.25">
      <c r="A38" s="497" t="s">
        <v>7482</v>
      </c>
      <c r="B38" s="498"/>
      <c r="C38" s="497" t="s">
        <v>7481</v>
      </c>
      <c r="D38" s="498"/>
      <c r="E38" s="462"/>
      <c r="F38" s="463"/>
    </row>
    <row r="39" spans="1:6" x14ac:dyDescent="0.25">
      <c r="A39" s="451"/>
      <c r="B39" s="443"/>
      <c r="C39" s="503" t="s">
        <v>7480</v>
      </c>
      <c r="D39" s="504"/>
      <c r="E39" s="451"/>
      <c r="F39" s="443"/>
    </row>
    <row r="40" spans="1:6" x14ac:dyDescent="0.25">
      <c r="A40" s="451"/>
      <c r="B40" s="443"/>
      <c r="C40" s="503"/>
      <c r="D40" s="504"/>
      <c r="E40" s="451"/>
      <c r="F40" s="443"/>
    </row>
    <row r="41" spans="1:6" x14ac:dyDescent="0.25">
      <c r="A41" s="451"/>
      <c r="B41" s="443"/>
      <c r="C41" s="495" t="s">
        <v>7479</v>
      </c>
      <c r="D41" s="496"/>
      <c r="E41" s="451"/>
      <c r="F41" s="443"/>
    </row>
    <row r="42" spans="1:6" x14ac:dyDescent="0.25">
      <c r="A42" s="451"/>
      <c r="B42" s="443"/>
      <c r="C42" s="495" t="s">
        <v>7478</v>
      </c>
      <c r="D42" s="496"/>
      <c r="E42" s="451"/>
      <c r="F42" s="443"/>
    </row>
    <row r="43" spans="1:6" x14ac:dyDescent="0.25">
      <c r="A43" s="451"/>
      <c r="B43" s="443"/>
      <c r="C43" s="451"/>
      <c r="D43" s="443"/>
      <c r="E43" s="451"/>
      <c r="F43" s="443"/>
    </row>
    <row r="44" spans="1:6" x14ac:dyDescent="0.25">
      <c r="A44" s="451"/>
      <c r="B44" s="443"/>
      <c r="C44" s="495" t="s">
        <v>7477</v>
      </c>
      <c r="D44" s="496"/>
      <c r="E44" s="451"/>
      <c r="F44" s="443"/>
    </row>
    <row r="45" spans="1:6" x14ac:dyDescent="0.25">
      <c r="A45" s="451"/>
      <c r="B45" s="443"/>
      <c r="C45" s="495" t="s">
        <v>7476</v>
      </c>
      <c r="D45" s="496"/>
      <c r="E45" s="451"/>
      <c r="F45" s="443"/>
    </row>
    <row r="46" spans="1:6" x14ac:dyDescent="0.25">
      <c r="A46" s="451"/>
      <c r="B46" s="443"/>
      <c r="C46" s="451"/>
      <c r="D46" s="443"/>
      <c r="E46" s="451"/>
      <c r="F46" s="443"/>
    </row>
    <row r="47" spans="1:6" s="216" customFormat="1" ht="60" customHeight="1" x14ac:dyDescent="0.25">
      <c r="A47" s="449"/>
      <c r="B47" s="452"/>
      <c r="C47" s="421" t="s">
        <v>7475</v>
      </c>
      <c r="D47" s="446"/>
      <c r="E47" s="449"/>
      <c r="F47" s="452"/>
    </row>
    <row r="48" spans="1:6" x14ac:dyDescent="0.25">
      <c r="A48" s="451"/>
      <c r="B48" s="443"/>
      <c r="C48" s="451"/>
      <c r="D48" s="443"/>
      <c r="E48" s="451"/>
      <c r="F48" s="443"/>
    </row>
    <row r="49" spans="1:6" x14ac:dyDescent="0.25">
      <c r="A49" s="451"/>
      <c r="B49" s="443"/>
      <c r="C49" s="451" t="s">
        <v>7474</v>
      </c>
      <c r="D49" s="443"/>
      <c r="E49" s="451"/>
      <c r="F49" s="443"/>
    </row>
    <row r="50" spans="1:6" x14ac:dyDescent="0.25">
      <c r="A50" s="451"/>
      <c r="B50" s="443"/>
      <c r="C50" s="451"/>
      <c r="D50" s="443"/>
      <c r="E50" s="451"/>
      <c r="F50" s="443"/>
    </row>
    <row r="51" spans="1:6" x14ac:dyDescent="0.25">
      <c r="A51" s="451"/>
      <c r="B51" s="443"/>
      <c r="C51" s="495" t="s">
        <v>7473</v>
      </c>
      <c r="D51" s="496"/>
      <c r="E51" s="451"/>
      <c r="F51" s="443"/>
    </row>
    <row r="52" spans="1:6" x14ac:dyDescent="0.25">
      <c r="A52" s="451"/>
      <c r="B52" s="443"/>
      <c r="C52" s="495" t="s">
        <v>7472</v>
      </c>
      <c r="D52" s="496"/>
      <c r="E52" s="451"/>
      <c r="F52" s="443"/>
    </row>
    <row r="53" spans="1:6" x14ac:dyDescent="0.25">
      <c r="A53" s="451"/>
      <c r="B53" s="443"/>
      <c r="C53" s="451"/>
      <c r="D53" s="443"/>
      <c r="E53" s="451"/>
      <c r="F53" s="443"/>
    </row>
    <row r="54" spans="1:6" x14ac:dyDescent="0.25">
      <c r="A54" s="451"/>
      <c r="B54" s="443"/>
      <c r="C54" s="495" t="s">
        <v>7471</v>
      </c>
      <c r="D54" s="496"/>
      <c r="E54" s="451"/>
      <c r="F54" s="443"/>
    </row>
    <row r="55" spans="1:6" x14ac:dyDescent="0.25">
      <c r="A55" s="451"/>
      <c r="B55" s="443"/>
      <c r="C55" s="495" t="s">
        <v>7470</v>
      </c>
      <c r="D55" s="496"/>
      <c r="E55" s="451"/>
      <c r="F55" s="443"/>
    </row>
    <row r="56" spans="1:6" x14ac:dyDescent="0.25">
      <c r="A56" s="451"/>
      <c r="B56" s="443"/>
      <c r="C56" s="451"/>
      <c r="D56" s="443"/>
      <c r="E56" s="451"/>
      <c r="F56" s="443"/>
    </row>
    <row r="57" spans="1:6" ht="45" customHeight="1" x14ac:dyDescent="0.25">
      <c r="A57" s="490"/>
      <c r="B57" s="467"/>
      <c r="C57" s="501" t="s">
        <v>7469</v>
      </c>
      <c r="D57" s="502"/>
      <c r="E57" s="493" t="s">
        <v>7468</v>
      </c>
      <c r="F57" s="494"/>
    </row>
    <row r="58" spans="1:6" x14ac:dyDescent="0.25">
      <c r="A58" s="497" t="s">
        <v>7467</v>
      </c>
      <c r="B58" s="498"/>
      <c r="C58" s="497" t="s">
        <v>7466</v>
      </c>
      <c r="D58" s="498"/>
      <c r="E58" s="462"/>
      <c r="F58" s="463"/>
    </row>
    <row r="59" spans="1:6" x14ac:dyDescent="0.25">
      <c r="A59" s="451"/>
      <c r="B59" s="443"/>
      <c r="C59" s="451"/>
      <c r="D59" s="443"/>
      <c r="E59" s="451"/>
      <c r="F59" s="443"/>
    </row>
    <row r="60" spans="1:6" x14ac:dyDescent="0.25">
      <c r="A60" s="451"/>
      <c r="B60" s="443"/>
      <c r="C60" s="495" t="s">
        <v>7465</v>
      </c>
      <c r="D60" s="496"/>
      <c r="E60" s="451"/>
      <c r="F60" s="443"/>
    </row>
    <row r="61" spans="1:6" x14ac:dyDescent="0.25">
      <c r="A61" s="451"/>
      <c r="B61" s="443"/>
      <c r="C61" s="495" t="s">
        <v>7464</v>
      </c>
      <c r="D61" s="496"/>
      <c r="E61" s="451"/>
      <c r="F61" s="443"/>
    </row>
    <row r="62" spans="1:6" x14ac:dyDescent="0.25">
      <c r="A62" s="451"/>
      <c r="B62" s="443"/>
      <c r="C62" s="451"/>
      <c r="D62" s="443"/>
      <c r="E62" s="451"/>
      <c r="F62" s="443"/>
    </row>
    <row r="63" spans="1:6" x14ac:dyDescent="0.25">
      <c r="A63" s="451"/>
      <c r="B63" s="443"/>
      <c r="C63" s="451" t="s">
        <v>7463</v>
      </c>
      <c r="D63" s="443"/>
      <c r="E63" s="451"/>
      <c r="F63" s="443"/>
    </row>
    <row r="64" spans="1:6" x14ac:dyDescent="0.25">
      <c r="A64" s="451"/>
      <c r="B64" s="443"/>
      <c r="C64" s="451"/>
      <c r="D64" s="443"/>
      <c r="E64" s="451"/>
      <c r="F64" s="443"/>
    </row>
    <row r="65" spans="1:6" ht="30" customHeight="1" x14ac:dyDescent="0.25">
      <c r="A65" s="451"/>
      <c r="B65" s="443"/>
      <c r="C65" s="421" t="s">
        <v>7462</v>
      </c>
      <c r="D65" s="446"/>
      <c r="E65" s="451"/>
      <c r="F65" s="443"/>
    </row>
    <row r="66" spans="1:6" x14ac:dyDescent="0.25">
      <c r="A66" s="451"/>
      <c r="B66" s="443"/>
      <c r="C66" s="451"/>
      <c r="D66" s="443"/>
      <c r="E66" s="451"/>
      <c r="F66" s="443"/>
    </row>
    <row r="67" spans="1:6" ht="30" customHeight="1" x14ac:dyDescent="0.25">
      <c r="A67" s="451"/>
      <c r="B67" s="443"/>
      <c r="C67" s="421" t="s">
        <v>7461</v>
      </c>
      <c r="D67" s="446"/>
      <c r="E67" s="451"/>
      <c r="F67" s="443"/>
    </row>
    <row r="68" spans="1:6" x14ac:dyDescent="0.25">
      <c r="A68" s="451"/>
      <c r="B68" s="443"/>
      <c r="C68" s="451"/>
      <c r="D68" s="443"/>
      <c r="E68" s="451"/>
      <c r="F68" s="443"/>
    </row>
    <row r="69" spans="1:6" x14ac:dyDescent="0.25">
      <c r="A69" s="490"/>
      <c r="B69" s="467"/>
      <c r="C69" s="491" t="s">
        <v>7460</v>
      </c>
      <c r="D69" s="492"/>
      <c r="E69" s="493" t="s">
        <v>7459</v>
      </c>
      <c r="F69" s="494"/>
    </row>
    <row r="70" spans="1:6" x14ac:dyDescent="0.25">
      <c r="A70" s="497" t="s">
        <v>7458</v>
      </c>
      <c r="B70" s="498"/>
      <c r="C70" s="497" t="s">
        <v>7457</v>
      </c>
      <c r="D70" s="498"/>
      <c r="E70" s="462"/>
      <c r="F70" s="463"/>
    </row>
    <row r="71" spans="1:6" x14ac:dyDescent="0.25">
      <c r="A71" s="451"/>
      <c r="B71" s="443"/>
      <c r="C71" s="451"/>
      <c r="D71" s="443"/>
      <c r="E71" s="451"/>
      <c r="F71" s="443"/>
    </row>
    <row r="72" spans="1:6" x14ac:dyDescent="0.25">
      <c r="A72" s="451"/>
      <c r="B72" s="443"/>
      <c r="C72" s="495" t="s">
        <v>7456</v>
      </c>
      <c r="D72" s="496"/>
      <c r="E72" s="451"/>
      <c r="F72" s="443"/>
    </row>
    <row r="73" spans="1:6" x14ac:dyDescent="0.25">
      <c r="A73" s="451"/>
      <c r="B73" s="443"/>
      <c r="C73" s="495" t="s">
        <v>7455</v>
      </c>
      <c r="D73" s="496"/>
      <c r="E73" s="451"/>
      <c r="F73" s="443"/>
    </row>
    <row r="74" spans="1:6" x14ac:dyDescent="0.25">
      <c r="A74" s="451"/>
      <c r="B74" s="443"/>
      <c r="C74" s="451"/>
      <c r="D74" s="443"/>
      <c r="E74" s="451"/>
      <c r="F74" s="443"/>
    </row>
    <row r="75" spans="1:6" x14ac:dyDescent="0.25">
      <c r="A75" s="451"/>
      <c r="B75" s="443"/>
      <c r="C75" s="499" t="s">
        <v>7454</v>
      </c>
      <c r="D75" s="500"/>
      <c r="E75" s="451"/>
      <c r="F75" s="443"/>
    </row>
    <row r="76" spans="1:6" x14ac:dyDescent="0.25">
      <c r="A76" s="451"/>
      <c r="B76" s="443"/>
      <c r="C76" s="451"/>
      <c r="D76" s="443"/>
      <c r="E76" s="451"/>
      <c r="F76" s="443"/>
    </row>
    <row r="77" spans="1:6" ht="30" customHeight="1" x14ac:dyDescent="0.25">
      <c r="A77" s="451"/>
      <c r="B77" s="443"/>
      <c r="C77" s="421" t="s">
        <v>7453</v>
      </c>
      <c r="D77" s="446"/>
      <c r="E77" s="451"/>
      <c r="F77" s="443"/>
    </row>
    <row r="78" spans="1:6" x14ac:dyDescent="0.25">
      <c r="A78" s="451"/>
      <c r="B78" s="443"/>
      <c r="C78" s="451"/>
      <c r="D78" s="443"/>
      <c r="E78" s="451"/>
      <c r="F78" s="443"/>
    </row>
    <row r="79" spans="1:6" x14ac:dyDescent="0.25">
      <c r="A79" s="490"/>
      <c r="B79" s="467"/>
      <c r="C79" s="491" t="s">
        <v>7452</v>
      </c>
      <c r="D79" s="492"/>
      <c r="E79" s="493" t="s">
        <v>7451</v>
      </c>
      <c r="F79" s="494"/>
    </row>
    <row r="80" spans="1:6" x14ac:dyDescent="0.25">
      <c r="A80" s="497" t="s">
        <v>7450</v>
      </c>
      <c r="B80" s="498"/>
      <c r="C80" s="497" t="s">
        <v>7449</v>
      </c>
      <c r="D80" s="498"/>
      <c r="E80" s="462"/>
      <c r="F80" s="463"/>
    </row>
    <row r="81" spans="1:6" x14ac:dyDescent="0.25">
      <c r="A81" s="451"/>
      <c r="B81" s="443"/>
      <c r="C81" s="451"/>
      <c r="D81" s="443"/>
      <c r="E81" s="451"/>
      <c r="F81" s="443"/>
    </row>
    <row r="82" spans="1:6" x14ac:dyDescent="0.25">
      <c r="A82" s="451"/>
      <c r="B82" s="443"/>
      <c r="C82" s="495" t="s">
        <v>7448</v>
      </c>
      <c r="D82" s="496"/>
      <c r="E82" s="451"/>
      <c r="F82" s="443"/>
    </row>
    <row r="83" spans="1:6" x14ac:dyDescent="0.25">
      <c r="A83" s="451"/>
      <c r="B83" s="443"/>
      <c r="C83" s="495" t="s">
        <v>7447</v>
      </c>
      <c r="D83" s="496"/>
      <c r="E83" s="451"/>
      <c r="F83" s="443"/>
    </row>
    <row r="84" spans="1:6" x14ac:dyDescent="0.25">
      <c r="A84" s="451"/>
      <c r="B84" s="443"/>
      <c r="C84" s="451"/>
      <c r="D84" s="443"/>
      <c r="E84" s="451"/>
      <c r="F84" s="443"/>
    </row>
    <row r="85" spans="1:6" x14ac:dyDescent="0.25">
      <c r="A85" s="451"/>
      <c r="B85" s="443"/>
      <c r="C85" s="495" t="s">
        <v>7446</v>
      </c>
      <c r="D85" s="496"/>
      <c r="E85" s="451"/>
      <c r="F85" s="443"/>
    </row>
    <row r="86" spans="1:6" x14ac:dyDescent="0.25">
      <c r="A86" s="451"/>
      <c r="B86" s="443"/>
      <c r="C86" s="451"/>
      <c r="D86" s="443"/>
      <c r="E86" s="451"/>
      <c r="F86" s="443"/>
    </row>
    <row r="87" spans="1:6" ht="30" customHeight="1" x14ac:dyDescent="0.25">
      <c r="A87" s="451"/>
      <c r="B87" s="443"/>
      <c r="C87" s="421" t="s">
        <v>7445</v>
      </c>
      <c r="D87" s="446"/>
      <c r="E87" s="451"/>
      <c r="F87" s="443"/>
    </row>
    <row r="88" spans="1:6" x14ac:dyDescent="0.25">
      <c r="A88" s="451"/>
      <c r="B88" s="443"/>
      <c r="C88" s="451"/>
      <c r="D88" s="443"/>
      <c r="E88" s="451"/>
      <c r="F88" s="443"/>
    </row>
    <row r="89" spans="1:6" x14ac:dyDescent="0.25">
      <c r="A89" s="490"/>
      <c r="B89" s="467"/>
      <c r="C89" s="491" t="s">
        <v>7444</v>
      </c>
      <c r="D89" s="492"/>
      <c r="E89" s="493" t="s">
        <v>7443</v>
      </c>
      <c r="F89" s="494"/>
    </row>
    <row r="90" spans="1:6" x14ac:dyDescent="0.25">
      <c r="A90" s="497" t="s">
        <v>7442</v>
      </c>
      <c r="B90" s="498"/>
      <c r="C90" s="497" t="s">
        <v>7441</v>
      </c>
      <c r="D90" s="498"/>
      <c r="E90" s="462"/>
      <c r="F90" s="463"/>
    </row>
    <row r="91" spans="1:6" x14ac:dyDescent="0.25">
      <c r="A91" s="451"/>
      <c r="B91" s="443"/>
      <c r="C91" s="451"/>
      <c r="D91" s="443"/>
      <c r="E91" s="451"/>
      <c r="F91" s="443"/>
    </row>
    <row r="92" spans="1:6" x14ac:dyDescent="0.25">
      <c r="A92" s="451"/>
      <c r="B92" s="443"/>
      <c r="C92" s="495" t="s">
        <v>7440</v>
      </c>
      <c r="D92" s="496"/>
      <c r="E92" s="451"/>
      <c r="F92" s="443"/>
    </row>
    <row r="93" spans="1:6" x14ac:dyDescent="0.25">
      <c r="A93" s="451"/>
      <c r="B93" s="443"/>
      <c r="C93" s="495" t="s">
        <v>7439</v>
      </c>
      <c r="D93" s="496"/>
      <c r="E93" s="451"/>
      <c r="F93" s="443"/>
    </row>
    <row r="94" spans="1:6" x14ac:dyDescent="0.25">
      <c r="A94" s="451"/>
      <c r="B94" s="443"/>
      <c r="C94" s="451"/>
      <c r="D94" s="443"/>
      <c r="E94" s="451"/>
      <c r="F94" s="443"/>
    </row>
    <row r="95" spans="1:6" x14ac:dyDescent="0.25">
      <c r="A95" s="451"/>
      <c r="B95" s="443"/>
      <c r="C95" s="495" t="s">
        <v>7438</v>
      </c>
      <c r="D95" s="496"/>
      <c r="E95" s="451"/>
      <c r="F95" s="443"/>
    </row>
    <row r="96" spans="1:6" x14ac:dyDescent="0.25">
      <c r="A96" s="451"/>
      <c r="B96" s="443"/>
      <c r="C96" s="451"/>
      <c r="D96" s="443"/>
      <c r="E96" s="451"/>
      <c r="F96" s="443"/>
    </row>
    <row r="97" spans="1:6" ht="30" customHeight="1" x14ac:dyDescent="0.25">
      <c r="A97" s="451"/>
      <c r="B97" s="443"/>
      <c r="C97" s="421" t="s">
        <v>7437</v>
      </c>
      <c r="D97" s="446"/>
      <c r="E97" s="451"/>
      <c r="F97" s="443"/>
    </row>
    <row r="98" spans="1:6" x14ac:dyDescent="0.25">
      <c r="A98" s="451"/>
      <c r="B98" s="443"/>
      <c r="C98" s="451"/>
      <c r="D98" s="443"/>
      <c r="E98" s="451"/>
      <c r="F98" s="443"/>
    </row>
    <row r="99" spans="1:6" x14ac:dyDescent="0.25">
      <c r="A99" s="490"/>
      <c r="B99" s="467"/>
      <c r="C99" s="491" t="s">
        <v>7436</v>
      </c>
      <c r="D99" s="492"/>
      <c r="E99" s="493" t="s">
        <v>7435</v>
      </c>
      <c r="F99" s="494"/>
    </row>
    <row r="100" spans="1:6" x14ac:dyDescent="0.25">
      <c r="A100" s="497" t="s">
        <v>7434</v>
      </c>
      <c r="B100" s="498"/>
      <c r="C100" s="497" t="s">
        <v>7433</v>
      </c>
      <c r="D100" s="498"/>
      <c r="E100" s="462"/>
      <c r="F100" s="463"/>
    </row>
    <row r="101" spans="1:6" x14ac:dyDescent="0.25">
      <c r="A101" s="451"/>
      <c r="B101" s="443"/>
      <c r="C101" s="451"/>
      <c r="D101" s="443"/>
      <c r="E101" s="451"/>
      <c r="F101" s="443"/>
    </row>
    <row r="102" spans="1:6" x14ac:dyDescent="0.25">
      <c r="A102" s="451"/>
      <c r="B102" s="443"/>
      <c r="C102" s="495" t="s">
        <v>7432</v>
      </c>
      <c r="D102" s="496"/>
      <c r="E102" s="451"/>
      <c r="F102" s="443"/>
    </row>
    <row r="103" spans="1:6" x14ac:dyDescent="0.25">
      <c r="A103" s="451"/>
      <c r="B103" s="443"/>
      <c r="C103" s="495" t="s">
        <v>7431</v>
      </c>
      <c r="D103" s="496"/>
      <c r="E103" s="451"/>
      <c r="F103" s="443"/>
    </row>
    <row r="104" spans="1:6" x14ac:dyDescent="0.25">
      <c r="A104" s="451"/>
      <c r="B104" s="443"/>
      <c r="C104" s="451"/>
      <c r="D104" s="443"/>
      <c r="E104" s="451"/>
      <c r="F104" s="443"/>
    </row>
    <row r="105" spans="1:6" x14ac:dyDescent="0.25">
      <c r="A105" s="451"/>
      <c r="B105" s="443"/>
      <c r="C105" s="495" t="s">
        <v>7430</v>
      </c>
      <c r="D105" s="496"/>
      <c r="E105" s="451"/>
      <c r="F105" s="443"/>
    </row>
    <row r="106" spans="1:6" x14ac:dyDescent="0.25">
      <c r="A106" s="451"/>
      <c r="B106" s="443"/>
      <c r="C106" s="451"/>
      <c r="D106" s="443"/>
      <c r="E106" s="451"/>
      <c r="F106" s="443"/>
    </row>
    <row r="107" spans="1:6" ht="30" customHeight="1" x14ac:dyDescent="0.25">
      <c r="A107" s="451"/>
      <c r="B107" s="443"/>
      <c r="C107" s="421" t="s">
        <v>7429</v>
      </c>
      <c r="D107" s="446"/>
      <c r="E107" s="451"/>
      <c r="F107" s="443"/>
    </row>
    <row r="108" spans="1:6" x14ac:dyDescent="0.25">
      <c r="A108" s="451"/>
      <c r="B108" s="443"/>
      <c r="C108" s="451"/>
      <c r="D108" s="443"/>
      <c r="E108" s="451"/>
      <c r="F108" s="443"/>
    </row>
    <row r="109" spans="1:6" x14ac:dyDescent="0.25">
      <c r="A109" s="490"/>
      <c r="B109" s="467"/>
      <c r="C109" s="491" t="s">
        <v>7428</v>
      </c>
      <c r="D109" s="492"/>
      <c r="E109" s="493" t="s">
        <v>7427</v>
      </c>
      <c r="F109" s="494"/>
    </row>
    <row r="110" spans="1:6" x14ac:dyDescent="0.25">
      <c r="A110" s="497" t="s">
        <v>7426</v>
      </c>
      <c r="B110" s="498"/>
      <c r="C110" s="497" t="s">
        <v>7425</v>
      </c>
      <c r="D110" s="498"/>
      <c r="E110" s="462"/>
      <c r="F110" s="463"/>
    </row>
    <row r="111" spans="1:6" x14ac:dyDescent="0.25">
      <c r="A111" s="451"/>
      <c r="B111" s="443"/>
      <c r="C111" s="451"/>
      <c r="D111" s="443"/>
      <c r="E111" s="451"/>
      <c r="F111" s="443"/>
    </row>
    <row r="112" spans="1:6" x14ac:dyDescent="0.25">
      <c r="A112" s="451"/>
      <c r="B112" s="443"/>
      <c r="C112" s="495" t="s">
        <v>7424</v>
      </c>
      <c r="D112" s="496"/>
      <c r="E112" s="451"/>
      <c r="F112" s="443"/>
    </row>
    <row r="113" spans="1:6" x14ac:dyDescent="0.25">
      <c r="A113" s="451"/>
      <c r="B113" s="443"/>
      <c r="C113" s="495" t="s">
        <v>7423</v>
      </c>
      <c r="D113" s="496"/>
      <c r="E113" s="451"/>
      <c r="F113" s="443"/>
    </row>
    <row r="114" spans="1:6" x14ac:dyDescent="0.25">
      <c r="A114" s="451"/>
      <c r="B114" s="443"/>
      <c r="C114" s="451"/>
      <c r="D114" s="443"/>
      <c r="E114" s="451"/>
      <c r="F114" s="443"/>
    </row>
    <row r="115" spans="1:6" x14ac:dyDescent="0.25">
      <c r="A115" s="451"/>
      <c r="B115" s="443"/>
      <c r="C115" s="495" t="s">
        <v>7422</v>
      </c>
      <c r="D115" s="496"/>
      <c r="E115" s="451"/>
      <c r="F115" s="443"/>
    </row>
    <row r="116" spans="1:6" x14ac:dyDescent="0.25">
      <c r="A116" s="451"/>
      <c r="B116" s="443"/>
      <c r="C116" s="451"/>
      <c r="D116" s="443"/>
      <c r="E116" s="451"/>
      <c r="F116" s="443"/>
    </row>
    <row r="117" spans="1:6" x14ac:dyDescent="0.25">
      <c r="A117" s="451"/>
      <c r="B117" s="443"/>
      <c r="C117" s="495" t="s">
        <v>7421</v>
      </c>
      <c r="D117" s="496"/>
      <c r="E117" s="451"/>
      <c r="F117" s="443"/>
    </row>
    <row r="118" spans="1:6" x14ac:dyDescent="0.25">
      <c r="A118" s="451"/>
      <c r="B118" s="443"/>
      <c r="C118" s="451"/>
      <c r="D118" s="443"/>
      <c r="E118" s="451"/>
      <c r="F118" s="443"/>
    </row>
    <row r="119" spans="1:6" x14ac:dyDescent="0.25">
      <c r="A119" s="490"/>
      <c r="B119" s="467"/>
      <c r="C119" s="491" t="s">
        <v>7420</v>
      </c>
      <c r="D119" s="492"/>
      <c r="E119" s="493" t="s">
        <v>7419</v>
      </c>
      <c r="F119" s="494"/>
    </row>
    <row r="120" spans="1:6" x14ac:dyDescent="0.25">
      <c r="A120" s="497" t="s">
        <v>7418</v>
      </c>
      <c r="B120" s="498"/>
      <c r="C120" s="497" t="s">
        <v>7417</v>
      </c>
      <c r="D120" s="498"/>
      <c r="E120" s="462"/>
      <c r="F120" s="463"/>
    </row>
    <row r="121" spans="1:6" x14ac:dyDescent="0.25">
      <c r="A121" s="451"/>
      <c r="B121" s="443"/>
      <c r="C121" s="451"/>
      <c r="D121" s="443"/>
      <c r="E121" s="451"/>
      <c r="F121" s="443"/>
    </row>
    <row r="122" spans="1:6" x14ac:dyDescent="0.25">
      <c r="A122" s="451"/>
      <c r="B122" s="443"/>
      <c r="C122" s="495" t="s">
        <v>7416</v>
      </c>
      <c r="D122" s="496"/>
      <c r="E122" s="451"/>
      <c r="F122" s="443"/>
    </row>
    <row r="123" spans="1:6" x14ac:dyDescent="0.25">
      <c r="A123" s="451"/>
      <c r="B123" s="443"/>
      <c r="C123" s="495" t="s">
        <v>7415</v>
      </c>
      <c r="D123" s="496"/>
      <c r="E123" s="451"/>
      <c r="F123" s="443"/>
    </row>
    <row r="124" spans="1:6" x14ac:dyDescent="0.25">
      <c r="A124" s="451"/>
      <c r="B124" s="443"/>
      <c r="C124" s="451"/>
      <c r="D124" s="443"/>
      <c r="E124" s="451"/>
      <c r="F124" s="443"/>
    </row>
    <row r="125" spans="1:6" x14ac:dyDescent="0.25">
      <c r="A125" s="451"/>
      <c r="B125" s="443"/>
      <c r="C125" s="495" t="s">
        <v>7414</v>
      </c>
      <c r="D125" s="496"/>
      <c r="E125" s="451"/>
      <c r="F125" s="443"/>
    </row>
    <row r="126" spans="1:6" x14ac:dyDescent="0.25">
      <c r="A126" s="451"/>
      <c r="B126" s="443"/>
      <c r="C126" s="495" t="s">
        <v>7413</v>
      </c>
      <c r="D126" s="496"/>
      <c r="E126" s="451"/>
      <c r="F126" s="443"/>
    </row>
    <row r="127" spans="1:6" x14ac:dyDescent="0.25">
      <c r="A127" s="451"/>
      <c r="B127" s="443"/>
      <c r="C127" s="451"/>
      <c r="D127" s="443"/>
      <c r="E127" s="451"/>
      <c r="F127" s="443"/>
    </row>
    <row r="128" spans="1:6" x14ac:dyDescent="0.25">
      <c r="A128" s="451"/>
      <c r="B128" s="443"/>
      <c r="C128" s="495" t="s">
        <v>7412</v>
      </c>
      <c r="D128" s="496"/>
      <c r="E128" s="451"/>
      <c r="F128" s="443"/>
    </row>
    <row r="129" spans="1:6" x14ac:dyDescent="0.25">
      <c r="A129" s="451"/>
      <c r="B129" s="443"/>
      <c r="C129" s="495" t="s">
        <v>7411</v>
      </c>
      <c r="D129" s="496"/>
      <c r="E129" s="451"/>
      <c r="F129" s="443"/>
    </row>
    <row r="130" spans="1:6" x14ac:dyDescent="0.25">
      <c r="A130" s="451"/>
      <c r="B130" s="443"/>
      <c r="C130" s="451"/>
      <c r="D130" s="443"/>
      <c r="E130" s="451"/>
      <c r="F130" s="443"/>
    </row>
    <row r="131" spans="1:6" ht="30" customHeight="1" x14ac:dyDescent="0.25">
      <c r="A131" s="451"/>
      <c r="B131" s="443"/>
      <c r="C131" s="449" t="s">
        <v>7410</v>
      </c>
      <c r="D131" s="452"/>
      <c r="E131" s="451"/>
      <c r="F131" s="443"/>
    </row>
    <row r="132" spans="1:6" x14ac:dyDescent="0.25">
      <c r="A132" s="451"/>
      <c r="B132" s="443"/>
      <c r="C132" s="451"/>
      <c r="D132" s="443"/>
      <c r="E132" s="451"/>
      <c r="F132" s="443"/>
    </row>
    <row r="133" spans="1:6" x14ac:dyDescent="0.25">
      <c r="A133" s="451"/>
      <c r="B133" s="443"/>
      <c r="C133" s="495" t="s">
        <v>7409</v>
      </c>
      <c r="D133" s="496"/>
      <c r="E133" s="451"/>
      <c r="F133" s="443"/>
    </row>
    <row r="134" spans="1:6" x14ac:dyDescent="0.25">
      <c r="A134" s="451"/>
      <c r="B134" s="443"/>
      <c r="C134" s="451"/>
      <c r="D134" s="443"/>
      <c r="E134" s="451"/>
      <c r="F134" s="443"/>
    </row>
    <row r="135" spans="1:6" ht="30" customHeight="1" x14ac:dyDescent="0.25">
      <c r="A135" s="451"/>
      <c r="B135" s="443"/>
      <c r="C135" s="421" t="s">
        <v>7408</v>
      </c>
      <c r="D135" s="446"/>
      <c r="E135" s="451"/>
      <c r="F135" s="443"/>
    </row>
    <row r="136" spans="1:6" x14ac:dyDescent="0.25">
      <c r="A136" s="451"/>
      <c r="B136" s="443"/>
      <c r="C136" s="451"/>
      <c r="D136" s="443"/>
      <c r="E136" s="451"/>
      <c r="F136" s="443"/>
    </row>
    <row r="137" spans="1:6" ht="30" customHeight="1" x14ac:dyDescent="0.25">
      <c r="A137" s="451"/>
      <c r="B137" s="443"/>
      <c r="C137" s="421" t="s">
        <v>7407</v>
      </c>
      <c r="D137" s="446"/>
      <c r="E137" s="451"/>
      <c r="F137" s="443"/>
    </row>
    <row r="138" spans="1:6" x14ac:dyDescent="0.25">
      <c r="A138" s="451"/>
      <c r="B138" s="443"/>
      <c r="C138" s="451"/>
      <c r="D138" s="443"/>
      <c r="E138" s="451"/>
      <c r="F138" s="443"/>
    </row>
    <row r="139" spans="1:6" ht="30" customHeight="1" x14ac:dyDescent="0.25">
      <c r="A139" s="451"/>
      <c r="B139" s="443"/>
      <c r="C139" s="421" t="s">
        <v>7406</v>
      </c>
      <c r="D139" s="446"/>
      <c r="E139" s="451"/>
      <c r="F139" s="443"/>
    </row>
    <row r="140" spans="1:6" x14ac:dyDescent="0.25">
      <c r="A140" s="451"/>
      <c r="B140" s="443"/>
      <c r="C140" s="451"/>
      <c r="D140" s="443"/>
      <c r="E140" s="451"/>
      <c r="F140" s="443"/>
    </row>
    <row r="141" spans="1:6" x14ac:dyDescent="0.25">
      <c r="A141" s="451"/>
      <c r="B141" s="443"/>
      <c r="C141" s="495" t="s">
        <v>7394</v>
      </c>
      <c r="D141" s="496"/>
      <c r="E141" s="451"/>
      <c r="F141" s="443"/>
    </row>
    <row r="142" spans="1:6" x14ac:dyDescent="0.25">
      <c r="A142" s="451"/>
      <c r="B142" s="443"/>
      <c r="C142" s="451"/>
      <c r="D142" s="443"/>
      <c r="E142" s="451"/>
      <c r="F142" s="443"/>
    </row>
    <row r="143" spans="1:6" x14ac:dyDescent="0.25">
      <c r="A143" s="451"/>
      <c r="B143" s="443"/>
      <c r="C143" s="495" t="s">
        <v>7405</v>
      </c>
      <c r="D143" s="496"/>
      <c r="E143" s="451"/>
      <c r="F143" s="443"/>
    </row>
    <row r="144" spans="1:6" x14ac:dyDescent="0.25">
      <c r="A144" s="451"/>
      <c r="B144" s="443"/>
      <c r="C144" s="495" t="s">
        <v>7404</v>
      </c>
      <c r="D144" s="496"/>
      <c r="E144" s="451"/>
      <c r="F144" s="443"/>
    </row>
    <row r="145" spans="1:6" x14ac:dyDescent="0.25">
      <c r="A145" s="490"/>
      <c r="B145" s="467"/>
      <c r="C145" s="491" t="s">
        <v>7403</v>
      </c>
      <c r="D145" s="492"/>
      <c r="E145" s="493" t="s">
        <v>7402</v>
      </c>
      <c r="F145" s="494"/>
    </row>
    <row r="146" spans="1:6" x14ac:dyDescent="0.25">
      <c r="A146" s="497" t="s">
        <v>7401</v>
      </c>
      <c r="B146" s="498"/>
      <c r="C146" s="497" t="s">
        <v>7400</v>
      </c>
      <c r="D146" s="498"/>
      <c r="E146" s="462"/>
      <c r="F146" s="463"/>
    </row>
    <row r="147" spans="1:6" x14ac:dyDescent="0.25">
      <c r="A147" s="451"/>
      <c r="B147" s="443"/>
      <c r="C147" s="451"/>
      <c r="D147" s="443"/>
      <c r="E147" s="451"/>
      <c r="F147" s="443"/>
    </row>
    <row r="148" spans="1:6" x14ac:dyDescent="0.25">
      <c r="A148" s="451"/>
      <c r="B148" s="443"/>
      <c r="C148" s="495" t="s">
        <v>7399</v>
      </c>
      <c r="D148" s="496"/>
      <c r="E148" s="451"/>
      <c r="F148" s="443"/>
    </row>
    <row r="149" spans="1:6" x14ac:dyDescent="0.25">
      <c r="A149" s="451"/>
      <c r="B149" s="443"/>
      <c r="C149" s="495" t="s">
        <v>7398</v>
      </c>
      <c r="D149" s="496"/>
      <c r="E149" s="451"/>
      <c r="F149" s="443"/>
    </row>
    <row r="150" spans="1:6" x14ac:dyDescent="0.25">
      <c r="A150" s="451"/>
      <c r="B150" s="443"/>
      <c r="C150" s="451"/>
      <c r="D150" s="443"/>
      <c r="E150" s="451"/>
      <c r="F150" s="443"/>
    </row>
    <row r="151" spans="1:6" x14ac:dyDescent="0.25">
      <c r="A151" s="451"/>
      <c r="B151" s="443"/>
      <c r="C151" s="451" t="s">
        <v>7397</v>
      </c>
      <c r="D151" s="443"/>
      <c r="E151" s="451"/>
      <c r="F151" s="443"/>
    </row>
    <row r="152" spans="1:6" x14ac:dyDescent="0.25">
      <c r="A152" s="451"/>
      <c r="B152" s="443"/>
      <c r="C152" s="451"/>
      <c r="D152" s="443"/>
      <c r="E152" s="451"/>
      <c r="F152" s="443"/>
    </row>
    <row r="153" spans="1:6" x14ac:dyDescent="0.25">
      <c r="A153" s="451"/>
      <c r="B153" s="443"/>
      <c r="C153" s="495" t="s">
        <v>7396</v>
      </c>
      <c r="D153" s="496"/>
      <c r="E153" s="451"/>
      <c r="F153" s="443"/>
    </row>
    <row r="154" spans="1:6" x14ac:dyDescent="0.25">
      <c r="A154" s="451"/>
      <c r="B154" s="443"/>
      <c r="C154" s="451"/>
      <c r="D154" s="443"/>
      <c r="E154" s="451"/>
      <c r="F154" s="443"/>
    </row>
    <row r="155" spans="1:6" ht="30" customHeight="1" x14ac:dyDescent="0.25">
      <c r="A155" s="451"/>
      <c r="B155" s="443"/>
      <c r="C155" s="421" t="s">
        <v>7395</v>
      </c>
      <c r="D155" s="446"/>
      <c r="E155" s="451"/>
      <c r="F155" s="443"/>
    </row>
    <row r="156" spans="1:6" x14ac:dyDescent="0.25">
      <c r="A156" s="451"/>
      <c r="B156" s="443"/>
      <c r="C156" s="451"/>
      <c r="D156" s="443"/>
      <c r="E156" s="451"/>
      <c r="F156" s="443"/>
    </row>
    <row r="157" spans="1:6" x14ac:dyDescent="0.25">
      <c r="A157" s="451"/>
      <c r="B157" s="443"/>
      <c r="C157" s="495" t="s">
        <v>7394</v>
      </c>
      <c r="D157" s="496"/>
      <c r="E157" s="451"/>
      <c r="F157" s="443"/>
    </row>
    <row r="158" spans="1:6" x14ac:dyDescent="0.25">
      <c r="A158" s="451"/>
      <c r="B158" s="443"/>
      <c r="C158" s="451"/>
      <c r="D158" s="443"/>
      <c r="E158" s="451"/>
      <c r="F158" s="443"/>
    </row>
    <row r="159" spans="1:6" x14ac:dyDescent="0.25">
      <c r="A159" s="490"/>
      <c r="B159" s="467"/>
      <c r="C159" s="491" t="s">
        <v>7393</v>
      </c>
      <c r="D159" s="492"/>
      <c r="E159" s="493" t="s">
        <v>7392</v>
      </c>
      <c r="F159" s="494"/>
    </row>
  </sheetData>
  <sheetProtection sheet="1" objects="1" scenarios="1"/>
  <mergeCells count="445">
    <mergeCell ref="A1:B1"/>
    <mergeCell ref="C1:F1"/>
    <mergeCell ref="A3:F3"/>
    <mergeCell ref="A5:B5"/>
    <mergeCell ref="E7:F7"/>
    <mergeCell ref="E8:F8"/>
    <mergeCell ref="E10:F10"/>
    <mergeCell ref="A14:B14"/>
    <mergeCell ref="C14:D14"/>
    <mergeCell ref="E14:F14"/>
    <mergeCell ref="A15:B15"/>
    <mergeCell ref="C15:D15"/>
    <mergeCell ref="E15:F15"/>
    <mergeCell ref="A16:B16"/>
    <mergeCell ref="C16:D16"/>
    <mergeCell ref="E16:F16"/>
    <mergeCell ref="A17:B17"/>
    <mergeCell ref="C17:D17"/>
    <mergeCell ref="E17:F17"/>
    <mergeCell ref="A18:B18"/>
    <mergeCell ref="C18:D18"/>
    <mergeCell ref="E18:F18"/>
    <mergeCell ref="A19:B19"/>
    <mergeCell ref="C19:D19"/>
    <mergeCell ref="E19:F19"/>
    <mergeCell ref="A20:B20"/>
    <mergeCell ref="C20:D20"/>
    <mergeCell ref="E20:F20"/>
    <mergeCell ref="A21:B21"/>
    <mergeCell ref="C21:D21"/>
    <mergeCell ref="E21:F21"/>
    <mergeCell ref="A22:B22"/>
    <mergeCell ref="C22:D22"/>
    <mergeCell ref="E22:F22"/>
    <mergeCell ref="A23:B23"/>
    <mergeCell ref="C23:D23"/>
    <mergeCell ref="E23:F23"/>
    <mergeCell ref="A24:B24"/>
    <mergeCell ref="C24:D24"/>
    <mergeCell ref="E24:F24"/>
    <mergeCell ref="A25:B25"/>
    <mergeCell ref="C25:D25"/>
    <mergeCell ref="E25:F25"/>
    <mergeCell ref="A26:B26"/>
    <mergeCell ref="C26:D26"/>
    <mergeCell ref="E26:F26"/>
    <mergeCell ref="A27:B27"/>
    <mergeCell ref="C27:D27"/>
    <mergeCell ref="E27:F27"/>
    <mergeCell ref="A28:B28"/>
    <mergeCell ref="C28:D28"/>
    <mergeCell ref="E28:F28"/>
    <mergeCell ref="A29:B29"/>
    <mergeCell ref="C29:D29"/>
    <mergeCell ref="E29:F29"/>
    <mergeCell ref="A30:B30"/>
    <mergeCell ref="C30:D30"/>
    <mergeCell ref="E30:F30"/>
    <mergeCell ref="A31:B31"/>
    <mergeCell ref="C31:D31"/>
    <mergeCell ref="E31:F31"/>
    <mergeCell ref="A32:B32"/>
    <mergeCell ref="C32:D32"/>
    <mergeCell ref="E32:F32"/>
    <mergeCell ref="A33:B33"/>
    <mergeCell ref="C33:D33"/>
    <mergeCell ref="E33:F33"/>
    <mergeCell ref="A34:B34"/>
    <mergeCell ref="C34:D34"/>
    <mergeCell ref="E34:F34"/>
    <mergeCell ref="A35:B35"/>
    <mergeCell ref="C35:D35"/>
    <mergeCell ref="E35:F35"/>
    <mergeCell ref="A36:B36"/>
    <mergeCell ref="C36:D36"/>
    <mergeCell ref="E36:F36"/>
    <mergeCell ref="A37:B37"/>
    <mergeCell ref="C37:D37"/>
    <mergeCell ref="E37:F37"/>
    <mergeCell ref="A38:B38"/>
    <mergeCell ref="C38:D38"/>
    <mergeCell ref="E38:F38"/>
    <mergeCell ref="A39:B39"/>
    <mergeCell ref="C39:D39"/>
    <mergeCell ref="E39:F39"/>
    <mergeCell ref="A40:B40"/>
    <mergeCell ref="C40:D40"/>
    <mergeCell ref="E40:F40"/>
    <mergeCell ref="A41:B41"/>
    <mergeCell ref="C41:D41"/>
    <mergeCell ref="E41:F41"/>
    <mergeCell ref="A42:B42"/>
    <mergeCell ref="C42:D42"/>
    <mergeCell ref="E42:F42"/>
    <mergeCell ref="A43:B43"/>
    <mergeCell ref="C43:D43"/>
    <mergeCell ref="E43:F43"/>
    <mergeCell ref="A44:B44"/>
    <mergeCell ref="C44:D44"/>
    <mergeCell ref="E44:F44"/>
    <mergeCell ref="A45:B45"/>
    <mergeCell ref="C45:D45"/>
    <mergeCell ref="E45:F45"/>
    <mergeCell ref="A46:B46"/>
    <mergeCell ref="C46:D46"/>
    <mergeCell ref="E46:F46"/>
    <mergeCell ref="A47:B47"/>
    <mergeCell ref="C47:D47"/>
    <mergeCell ref="E47:F47"/>
    <mergeCell ref="A48:B48"/>
    <mergeCell ref="C48:D48"/>
    <mergeCell ref="E48:F48"/>
    <mergeCell ref="A49:B49"/>
    <mergeCell ref="C49:D49"/>
    <mergeCell ref="E49:F49"/>
    <mergeCell ref="A50:B50"/>
    <mergeCell ref="C50:D50"/>
    <mergeCell ref="E50:F50"/>
    <mergeCell ref="A51:B51"/>
    <mergeCell ref="C51:D51"/>
    <mergeCell ref="E51:F51"/>
    <mergeCell ref="A52:B52"/>
    <mergeCell ref="C52:D52"/>
    <mergeCell ref="E52:F52"/>
    <mergeCell ref="A53:B53"/>
    <mergeCell ref="C53:D53"/>
    <mergeCell ref="E53:F53"/>
    <mergeCell ref="A54:B54"/>
    <mergeCell ref="C54:D54"/>
    <mergeCell ref="E54:F54"/>
    <mergeCell ref="A55:B55"/>
    <mergeCell ref="C55:D55"/>
    <mergeCell ref="E55:F55"/>
    <mergeCell ref="A56:B56"/>
    <mergeCell ref="C56:D56"/>
    <mergeCell ref="E56:F56"/>
    <mergeCell ref="A57:B57"/>
    <mergeCell ref="C57:D57"/>
    <mergeCell ref="E57:F57"/>
    <mergeCell ref="A58:B58"/>
    <mergeCell ref="C58:D58"/>
    <mergeCell ref="E58:F58"/>
    <mergeCell ref="A59:B59"/>
    <mergeCell ref="C59:D59"/>
    <mergeCell ref="E59:F59"/>
    <mergeCell ref="A60:B60"/>
    <mergeCell ref="C60:D60"/>
    <mergeCell ref="E60:F60"/>
    <mergeCell ref="A61:B61"/>
    <mergeCell ref="C61:D61"/>
    <mergeCell ref="E61:F61"/>
    <mergeCell ref="A62:B62"/>
    <mergeCell ref="C62:D62"/>
    <mergeCell ref="E62:F62"/>
    <mergeCell ref="A63:B63"/>
    <mergeCell ref="C63:D63"/>
    <mergeCell ref="E63:F63"/>
    <mergeCell ref="A64:B64"/>
    <mergeCell ref="C64:D64"/>
    <mergeCell ref="E64:F64"/>
    <mergeCell ref="A65:B65"/>
    <mergeCell ref="C65:D65"/>
    <mergeCell ref="E65:F65"/>
    <mergeCell ref="A66:B66"/>
    <mergeCell ref="C66:D66"/>
    <mergeCell ref="E66:F66"/>
    <mergeCell ref="A67:B67"/>
    <mergeCell ref="C67:D67"/>
    <mergeCell ref="E67:F67"/>
    <mergeCell ref="A68:B68"/>
    <mergeCell ref="C68:D68"/>
    <mergeCell ref="E68:F68"/>
    <mergeCell ref="A69:B69"/>
    <mergeCell ref="C69:D69"/>
    <mergeCell ref="E69:F69"/>
    <mergeCell ref="A70:B70"/>
    <mergeCell ref="C70:D70"/>
    <mergeCell ref="E70:F70"/>
    <mergeCell ref="A71:B71"/>
    <mergeCell ref="C71:D71"/>
    <mergeCell ref="E71:F71"/>
    <mergeCell ref="A72:B72"/>
    <mergeCell ref="C72:D72"/>
    <mergeCell ref="E72:F72"/>
    <mergeCell ref="A73:B73"/>
    <mergeCell ref="C73:D73"/>
    <mergeCell ref="E73:F73"/>
    <mergeCell ref="A74:B74"/>
    <mergeCell ref="C74:D74"/>
    <mergeCell ref="E74:F74"/>
    <mergeCell ref="A75:B75"/>
    <mergeCell ref="C75:D75"/>
    <mergeCell ref="E75:F75"/>
    <mergeCell ref="A76:B76"/>
    <mergeCell ref="C76:D76"/>
    <mergeCell ref="E76:F76"/>
    <mergeCell ref="A77:B77"/>
    <mergeCell ref="C77:D77"/>
    <mergeCell ref="E77:F77"/>
    <mergeCell ref="A78:B78"/>
    <mergeCell ref="C78:D78"/>
    <mergeCell ref="E78:F78"/>
    <mergeCell ref="A79:B79"/>
    <mergeCell ref="C79:D79"/>
    <mergeCell ref="E79:F79"/>
    <mergeCell ref="A80:B80"/>
    <mergeCell ref="C80:D80"/>
    <mergeCell ref="E80:F80"/>
    <mergeCell ref="A81:B81"/>
    <mergeCell ref="C81:D81"/>
    <mergeCell ref="E81:F81"/>
    <mergeCell ref="A82:B82"/>
    <mergeCell ref="C82:D82"/>
    <mergeCell ref="E82:F82"/>
    <mergeCell ref="A83:B83"/>
    <mergeCell ref="C83:D83"/>
    <mergeCell ref="E83:F83"/>
    <mergeCell ref="A84:B84"/>
    <mergeCell ref="C84:D84"/>
    <mergeCell ref="E84:F84"/>
    <mergeCell ref="A85:B85"/>
    <mergeCell ref="C85:D85"/>
    <mergeCell ref="E85:F85"/>
    <mergeCell ref="A86:B86"/>
    <mergeCell ref="C86:D86"/>
    <mergeCell ref="E86:F86"/>
    <mergeCell ref="A87:B87"/>
    <mergeCell ref="C87:D87"/>
    <mergeCell ref="E87:F87"/>
    <mergeCell ref="A88:B88"/>
    <mergeCell ref="C88:D88"/>
    <mergeCell ref="E88:F88"/>
    <mergeCell ref="A89:B89"/>
    <mergeCell ref="C89:D89"/>
    <mergeCell ref="E89:F89"/>
    <mergeCell ref="A90:B90"/>
    <mergeCell ref="C90:D90"/>
    <mergeCell ref="E90:F90"/>
    <mergeCell ref="A91:B91"/>
    <mergeCell ref="C91:D91"/>
    <mergeCell ref="E91:F91"/>
    <mergeCell ref="A92:B92"/>
    <mergeCell ref="C92:D92"/>
    <mergeCell ref="E92:F92"/>
    <mergeCell ref="A93:B93"/>
    <mergeCell ref="C93:D93"/>
    <mergeCell ref="E93:F93"/>
    <mergeCell ref="A94:B94"/>
    <mergeCell ref="C94:D94"/>
    <mergeCell ref="E94:F94"/>
    <mergeCell ref="A95:B95"/>
    <mergeCell ref="C95:D95"/>
    <mergeCell ref="E95:F95"/>
    <mergeCell ref="A96:B96"/>
    <mergeCell ref="C96:D96"/>
    <mergeCell ref="E96:F96"/>
    <mergeCell ref="A97:B97"/>
    <mergeCell ref="C97:D97"/>
    <mergeCell ref="E97:F97"/>
    <mergeCell ref="A98:B98"/>
    <mergeCell ref="C98:D98"/>
    <mergeCell ref="E98:F98"/>
    <mergeCell ref="A99:B99"/>
    <mergeCell ref="C99:D99"/>
    <mergeCell ref="E99:F99"/>
    <mergeCell ref="A100:B100"/>
    <mergeCell ref="C100:D100"/>
    <mergeCell ref="E100:F100"/>
    <mergeCell ref="A101:B101"/>
    <mergeCell ref="C101:D101"/>
    <mergeCell ref="E101:F101"/>
    <mergeCell ref="A102:B102"/>
    <mergeCell ref="C102:D102"/>
    <mergeCell ref="E102:F102"/>
    <mergeCell ref="A103:B103"/>
    <mergeCell ref="C103:D103"/>
    <mergeCell ref="E103:F103"/>
    <mergeCell ref="A104:B104"/>
    <mergeCell ref="C104:D104"/>
    <mergeCell ref="E104:F104"/>
    <mergeCell ref="A105:B105"/>
    <mergeCell ref="C105:D105"/>
    <mergeCell ref="E105:F105"/>
    <mergeCell ref="A106:B106"/>
    <mergeCell ref="C106:D106"/>
    <mergeCell ref="E106:F106"/>
    <mergeCell ref="A107:B107"/>
    <mergeCell ref="C107:D107"/>
    <mergeCell ref="E107:F107"/>
    <mergeCell ref="A108:B108"/>
    <mergeCell ref="C108:D108"/>
    <mergeCell ref="E108:F108"/>
    <mergeCell ref="A109:B109"/>
    <mergeCell ref="C109:D109"/>
    <mergeCell ref="E109:F109"/>
    <mergeCell ref="A110:B110"/>
    <mergeCell ref="C110:D110"/>
    <mergeCell ref="E110:F110"/>
    <mergeCell ref="A111:B111"/>
    <mergeCell ref="C111:D111"/>
    <mergeCell ref="E111:F111"/>
    <mergeCell ref="A112:B112"/>
    <mergeCell ref="C112:D112"/>
    <mergeCell ref="E112:F112"/>
    <mergeCell ref="A113:B113"/>
    <mergeCell ref="C113:D113"/>
    <mergeCell ref="E113:F113"/>
    <mergeCell ref="A114:B114"/>
    <mergeCell ref="C114:D114"/>
    <mergeCell ref="E114:F114"/>
    <mergeCell ref="A115:B115"/>
    <mergeCell ref="C115:D115"/>
    <mergeCell ref="E115:F115"/>
    <mergeCell ref="A116:B116"/>
    <mergeCell ref="C116:D116"/>
    <mergeCell ref="E116:F116"/>
    <mergeCell ref="A117:B117"/>
    <mergeCell ref="C117:D117"/>
    <mergeCell ref="E117:F117"/>
    <mergeCell ref="A118:B118"/>
    <mergeCell ref="C118:D118"/>
    <mergeCell ref="E118:F118"/>
    <mergeCell ref="A119:B119"/>
    <mergeCell ref="C119:D119"/>
    <mergeCell ref="E119:F119"/>
    <mergeCell ref="A120:B120"/>
    <mergeCell ref="C120:D120"/>
    <mergeCell ref="E120:F120"/>
    <mergeCell ref="A121:B121"/>
    <mergeCell ref="C121:D121"/>
    <mergeCell ref="E121:F121"/>
    <mergeCell ref="A122:B122"/>
    <mergeCell ref="C122:D122"/>
    <mergeCell ref="E122:F122"/>
    <mergeCell ref="A123:B123"/>
    <mergeCell ref="C123:D123"/>
    <mergeCell ref="E123:F123"/>
    <mergeCell ref="A124:B124"/>
    <mergeCell ref="C124:D124"/>
    <mergeCell ref="E124:F124"/>
    <mergeCell ref="A125:B125"/>
    <mergeCell ref="C125:D125"/>
    <mergeCell ref="E125:F125"/>
    <mergeCell ref="A126:B126"/>
    <mergeCell ref="C126:D126"/>
    <mergeCell ref="E126:F126"/>
    <mergeCell ref="A127:B127"/>
    <mergeCell ref="C127:D127"/>
    <mergeCell ref="E127:F127"/>
    <mergeCell ref="A128:B128"/>
    <mergeCell ref="C128:D128"/>
    <mergeCell ref="E128:F128"/>
    <mergeCell ref="A129:B129"/>
    <mergeCell ref="C129:D129"/>
    <mergeCell ref="E129:F129"/>
    <mergeCell ref="A130:B130"/>
    <mergeCell ref="C130:D130"/>
    <mergeCell ref="E130:F130"/>
    <mergeCell ref="A131:B131"/>
    <mergeCell ref="C131:D131"/>
    <mergeCell ref="E131:F131"/>
    <mergeCell ref="A132:B132"/>
    <mergeCell ref="C132:D132"/>
    <mergeCell ref="E132:F132"/>
    <mergeCell ref="A133:B133"/>
    <mergeCell ref="C133:D133"/>
    <mergeCell ref="E133:F133"/>
    <mergeCell ref="A134:B134"/>
    <mergeCell ref="C134:D134"/>
    <mergeCell ref="E134:F134"/>
    <mergeCell ref="A135:B135"/>
    <mergeCell ref="C135:D135"/>
    <mergeCell ref="E135:F135"/>
    <mergeCell ref="A136:B136"/>
    <mergeCell ref="C136:D136"/>
    <mergeCell ref="E136:F136"/>
    <mergeCell ref="A137:B137"/>
    <mergeCell ref="C137:D137"/>
    <mergeCell ref="E137:F137"/>
    <mergeCell ref="A138:B138"/>
    <mergeCell ref="C138:D138"/>
    <mergeCell ref="E138:F138"/>
    <mergeCell ref="A139:B139"/>
    <mergeCell ref="C139:D139"/>
    <mergeCell ref="E139:F139"/>
    <mergeCell ref="A140:B140"/>
    <mergeCell ref="C140:D140"/>
    <mergeCell ref="E140:F140"/>
    <mergeCell ref="A141:B141"/>
    <mergeCell ref="C141:D141"/>
    <mergeCell ref="E141:F141"/>
    <mergeCell ref="A142:B142"/>
    <mergeCell ref="C142:D142"/>
    <mergeCell ref="E142:F142"/>
    <mergeCell ref="A143:B143"/>
    <mergeCell ref="C143:D143"/>
    <mergeCell ref="E143:F143"/>
    <mergeCell ref="A144:B144"/>
    <mergeCell ref="C144:D144"/>
    <mergeCell ref="E144:F144"/>
    <mergeCell ref="A145:B145"/>
    <mergeCell ref="C145:D145"/>
    <mergeCell ref="E145:F145"/>
    <mergeCell ref="A146:B146"/>
    <mergeCell ref="C146:D146"/>
    <mergeCell ref="E146:F146"/>
    <mergeCell ref="A147:B147"/>
    <mergeCell ref="C147:D147"/>
    <mergeCell ref="E147:F147"/>
    <mergeCell ref="A148:B148"/>
    <mergeCell ref="C148:D148"/>
    <mergeCell ref="E148:F148"/>
    <mergeCell ref="A149:B149"/>
    <mergeCell ref="C149:D149"/>
    <mergeCell ref="E149:F149"/>
    <mergeCell ref="A150:B150"/>
    <mergeCell ref="C150:D150"/>
    <mergeCell ref="E150:F150"/>
    <mergeCell ref="A151:B151"/>
    <mergeCell ref="C151:D151"/>
    <mergeCell ref="E151:F151"/>
    <mergeCell ref="A152:B152"/>
    <mergeCell ref="C152:D152"/>
    <mergeCell ref="E152:F152"/>
    <mergeCell ref="A153:B153"/>
    <mergeCell ref="C153:D153"/>
    <mergeCell ref="E153:F153"/>
    <mergeCell ref="A154:B154"/>
    <mergeCell ref="C154:D154"/>
    <mergeCell ref="E154:F154"/>
    <mergeCell ref="A155:B155"/>
    <mergeCell ref="C155:D155"/>
    <mergeCell ref="E155:F155"/>
    <mergeCell ref="A159:B159"/>
    <mergeCell ref="C159:D159"/>
    <mergeCell ref="E159:F159"/>
    <mergeCell ref="A156:B156"/>
    <mergeCell ref="C156:D156"/>
    <mergeCell ref="E156:F156"/>
    <mergeCell ref="A157:B157"/>
    <mergeCell ref="C157:D157"/>
    <mergeCell ref="E157:F157"/>
    <mergeCell ref="A158:B158"/>
    <mergeCell ref="C158:D158"/>
    <mergeCell ref="E158:F158"/>
  </mergeCells>
  <pageMargins left="0.7" right="0.7" top="0.75" bottom="0.75" header="0.3" footer="0.3"/>
  <pageSetup paperSize="9" scale="73"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B05A4-4459-4566-8B4C-BAC8A8238FA2}">
  <dimension ref="A1:F51"/>
  <sheetViews>
    <sheetView showGridLines="0" zoomScaleNormal="100" workbookViewId="0">
      <selection activeCell="H9" sqref="H9"/>
    </sheetView>
  </sheetViews>
  <sheetFormatPr defaultRowHeight="15" x14ac:dyDescent="0.25"/>
  <cols>
    <col min="1" max="2" width="18.33203125" style="265" customWidth="1"/>
    <col min="3" max="4" width="30" style="265" customWidth="1"/>
    <col min="5" max="6" width="18.33203125" style="265" customWidth="1"/>
    <col min="7" max="16384" width="9.33203125" style="265"/>
  </cols>
  <sheetData>
    <row r="1" spans="1:6" ht="15.75" x14ac:dyDescent="0.25">
      <c r="A1" s="458" t="s">
        <v>7568</v>
      </c>
      <c r="B1" s="458"/>
      <c r="C1" s="458" t="s">
        <v>7567</v>
      </c>
      <c r="D1" s="458"/>
      <c r="E1" s="458"/>
      <c r="F1" s="458"/>
    </row>
    <row r="3" spans="1:6" ht="45" customHeight="1" x14ac:dyDescent="0.25">
      <c r="A3" s="488" t="s">
        <v>7514</v>
      </c>
      <c r="B3" s="488"/>
      <c r="C3" s="488"/>
      <c r="D3" s="488"/>
      <c r="E3" s="488"/>
      <c r="F3" s="488"/>
    </row>
    <row r="5" spans="1:6" ht="15.75" x14ac:dyDescent="0.25">
      <c r="A5" s="505" t="s">
        <v>1272</v>
      </c>
      <c r="B5" s="505"/>
    </row>
    <row r="7" spans="1:6" ht="85.5" x14ac:dyDescent="0.25">
      <c r="A7" s="303" t="s">
        <v>7566</v>
      </c>
      <c r="B7" s="303" t="s">
        <v>7565</v>
      </c>
      <c r="C7" s="303" t="s">
        <v>7564</v>
      </c>
      <c r="D7" s="303" t="s">
        <v>773</v>
      </c>
      <c r="E7" s="303" t="s">
        <v>7563</v>
      </c>
      <c r="F7" s="303" t="s">
        <v>7562</v>
      </c>
    </row>
    <row r="8" spans="1:6" ht="60" x14ac:dyDescent="0.25">
      <c r="A8" s="305" t="s">
        <v>7561</v>
      </c>
      <c r="B8" s="305" t="s">
        <v>7560</v>
      </c>
      <c r="C8" s="305" t="s">
        <v>7551</v>
      </c>
      <c r="D8" s="305" t="s">
        <v>7559</v>
      </c>
      <c r="E8" s="305"/>
      <c r="F8" s="305" t="s">
        <v>7558</v>
      </c>
    </row>
    <row r="9" spans="1:6" ht="75" x14ac:dyDescent="0.25">
      <c r="A9" s="304" t="s">
        <v>7557</v>
      </c>
      <c r="B9" s="304" t="s">
        <v>7556</v>
      </c>
      <c r="C9" s="305" t="s">
        <v>7555</v>
      </c>
      <c r="D9" s="305" t="s">
        <v>7554</v>
      </c>
      <c r="E9" s="304" t="s">
        <v>7553</v>
      </c>
      <c r="F9" s="304" t="s">
        <v>7552</v>
      </c>
    </row>
    <row r="11" spans="1:6" x14ac:dyDescent="0.25">
      <c r="A11" s="489" t="s">
        <v>164</v>
      </c>
      <c r="B11" s="489"/>
      <c r="C11" s="489" t="s">
        <v>79</v>
      </c>
      <c r="D11" s="489"/>
      <c r="E11" s="489" t="s">
        <v>165</v>
      </c>
      <c r="F11" s="489"/>
    </row>
    <row r="12" spans="1:6" x14ac:dyDescent="0.25">
      <c r="A12" s="515" t="s">
        <v>7551</v>
      </c>
      <c r="B12" s="498"/>
      <c r="C12" s="497" t="s">
        <v>7550</v>
      </c>
      <c r="D12" s="498"/>
      <c r="E12" s="462"/>
      <c r="F12" s="463"/>
    </row>
    <row r="13" spans="1:6" x14ac:dyDescent="0.25">
      <c r="A13" s="503" t="s">
        <v>7549</v>
      </c>
      <c r="B13" s="504"/>
      <c r="C13" s="451"/>
      <c r="D13" s="443"/>
      <c r="E13" s="451"/>
      <c r="F13" s="443"/>
    </row>
    <row r="14" spans="1:6" x14ac:dyDescent="0.25">
      <c r="A14" s="451"/>
      <c r="B14" s="443"/>
      <c r="C14" s="495" t="s">
        <v>7548</v>
      </c>
      <c r="D14" s="496"/>
      <c r="E14" s="451"/>
      <c r="F14" s="443"/>
    </row>
    <row r="15" spans="1:6" x14ac:dyDescent="0.25">
      <c r="A15" s="451"/>
      <c r="B15" s="443"/>
      <c r="C15" s="513" t="s">
        <v>7547</v>
      </c>
      <c r="D15" s="514"/>
      <c r="E15" s="451"/>
      <c r="F15" s="443"/>
    </row>
    <row r="16" spans="1:6" x14ac:dyDescent="0.25">
      <c r="A16" s="451"/>
      <c r="B16" s="443"/>
      <c r="C16" s="451"/>
      <c r="D16" s="443"/>
      <c r="E16" s="451"/>
      <c r="F16" s="443"/>
    </row>
    <row r="17" spans="1:6" x14ac:dyDescent="0.25">
      <c r="A17" s="451"/>
      <c r="B17" s="443"/>
      <c r="C17" s="511" t="s">
        <v>7546</v>
      </c>
      <c r="D17" s="512"/>
      <c r="E17" s="451" t="s">
        <v>7545</v>
      </c>
      <c r="F17" s="443"/>
    </row>
    <row r="18" spans="1:6" x14ac:dyDescent="0.25">
      <c r="A18" s="490"/>
      <c r="B18" s="467"/>
      <c r="C18" s="490" t="s">
        <v>7544</v>
      </c>
      <c r="D18" s="467"/>
      <c r="E18" s="490" t="s">
        <v>7543</v>
      </c>
      <c r="F18" s="467"/>
    </row>
    <row r="19" spans="1:6" x14ac:dyDescent="0.25">
      <c r="A19" s="503" t="s">
        <v>7542</v>
      </c>
      <c r="B19" s="504"/>
      <c r="C19" s="503" t="s">
        <v>7541</v>
      </c>
      <c r="D19" s="504"/>
      <c r="E19" s="451"/>
      <c r="F19" s="443"/>
    </row>
    <row r="20" spans="1:6" x14ac:dyDescent="0.25">
      <c r="A20" s="451"/>
      <c r="B20" s="443"/>
      <c r="C20" s="451"/>
      <c r="D20" s="443"/>
      <c r="E20" s="451"/>
      <c r="F20" s="443"/>
    </row>
    <row r="21" spans="1:6" x14ac:dyDescent="0.25">
      <c r="A21" s="451"/>
      <c r="B21" s="443"/>
      <c r="C21" s="495" t="s">
        <v>7540</v>
      </c>
      <c r="D21" s="496"/>
      <c r="E21" s="451"/>
      <c r="F21" s="443"/>
    </row>
    <row r="22" spans="1:6" x14ac:dyDescent="0.25">
      <c r="A22" s="451"/>
      <c r="B22" s="443"/>
      <c r="C22" s="495" t="s">
        <v>7539</v>
      </c>
      <c r="D22" s="496"/>
      <c r="E22" s="451"/>
      <c r="F22" s="443"/>
    </row>
    <row r="23" spans="1:6" x14ac:dyDescent="0.25">
      <c r="A23" s="451"/>
      <c r="B23" s="443"/>
      <c r="C23" s="451"/>
      <c r="D23" s="443"/>
      <c r="E23" s="451"/>
      <c r="F23" s="443"/>
    </row>
    <row r="24" spans="1:6" x14ac:dyDescent="0.25">
      <c r="A24" s="451"/>
      <c r="B24" s="443"/>
      <c r="C24" s="495" t="s">
        <v>7521</v>
      </c>
      <c r="D24" s="496"/>
      <c r="E24" s="451"/>
      <c r="F24" s="443"/>
    </row>
    <row r="25" spans="1:6" x14ac:dyDescent="0.25">
      <c r="A25" s="451"/>
      <c r="B25" s="443"/>
      <c r="C25" s="451"/>
      <c r="D25" s="443"/>
      <c r="E25" s="451"/>
      <c r="F25" s="443"/>
    </row>
    <row r="26" spans="1:6" x14ac:dyDescent="0.25">
      <c r="A26" s="451"/>
      <c r="B26" s="443"/>
      <c r="C26" s="495" t="s">
        <v>7538</v>
      </c>
      <c r="D26" s="496"/>
      <c r="E26" s="451"/>
      <c r="F26" s="443"/>
    </row>
    <row r="27" spans="1:6" x14ac:dyDescent="0.25">
      <c r="A27" s="451"/>
      <c r="B27" s="443"/>
      <c r="C27" s="451"/>
      <c r="D27" s="443"/>
      <c r="E27" s="451"/>
      <c r="F27" s="443"/>
    </row>
    <row r="28" spans="1:6" x14ac:dyDescent="0.25">
      <c r="A28" s="451"/>
      <c r="B28" s="443"/>
      <c r="C28" s="451" t="s">
        <v>7537</v>
      </c>
      <c r="D28" s="443"/>
      <c r="E28" s="451"/>
      <c r="F28" s="443"/>
    </row>
    <row r="29" spans="1:6" ht="30" customHeight="1" x14ac:dyDescent="0.25">
      <c r="A29" s="451"/>
      <c r="B29" s="443"/>
      <c r="C29" s="449" t="s">
        <v>7536</v>
      </c>
      <c r="D29" s="443"/>
      <c r="E29" s="451"/>
      <c r="F29" s="443"/>
    </row>
    <row r="30" spans="1:6" x14ac:dyDescent="0.25">
      <c r="A30" s="451"/>
      <c r="B30" s="443"/>
      <c r="C30" s="449" t="s">
        <v>7535</v>
      </c>
      <c r="D30" s="443"/>
      <c r="E30" s="451"/>
      <c r="F30" s="443"/>
    </row>
    <row r="31" spans="1:6" x14ac:dyDescent="0.25">
      <c r="A31" s="451"/>
      <c r="B31" s="443"/>
      <c r="C31" s="451" t="s">
        <v>7534</v>
      </c>
      <c r="D31" s="443"/>
      <c r="E31" s="451"/>
      <c r="F31" s="443"/>
    </row>
    <row r="32" spans="1:6" x14ac:dyDescent="0.25">
      <c r="A32" s="490"/>
      <c r="B32" s="467"/>
      <c r="C32" s="490" t="s">
        <v>7533</v>
      </c>
      <c r="D32" s="467"/>
      <c r="E32" s="493" t="s">
        <v>1309</v>
      </c>
      <c r="F32" s="467"/>
    </row>
    <row r="33" spans="1:6" x14ac:dyDescent="0.25">
      <c r="A33" s="497" t="s">
        <v>7532</v>
      </c>
      <c r="B33" s="498"/>
      <c r="C33" s="497" t="s">
        <v>7531</v>
      </c>
      <c r="D33" s="498"/>
      <c r="E33" s="462"/>
      <c r="F33" s="463"/>
    </row>
    <row r="34" spans="1:6" x14ac:dyDescent="0.25">
      <c r="A34" s="451"/>
      <c r="B34" s="443"/>
      <c r="C34" s="451"/>
      <c r="D34" s="443"/>
      <c r="E34" s="451"/>
      <c r="F34" s="443"/>
    </row>
    <row r="35" spans="1:6" x14ac:dyDescent="0.25">
      <c r="A35" s="451"/>
      <c r="B35" s="443"/>
      <c r="C35" s="495" t="s">
        <v>7530</v>
      </c>
      <c r="D35" s="496"/>
      <c r="E35" s="451"/>
      <c r="F35" s="443"/>
    </row>
    <row r="36" spans="1:6" x14ac:dyDescent="0.25">
      <c r="A36" s="451"/>
      <c r="B36" s="443"/>
      <c r="C36" s="495" t="s">
        <v>7529</v>
      </c>
      <c r="D36" s="496"/>
      <c r="E36" s="451"/>
      <c r="F36" s="443"/>
    </row>
    <row r="37" spans="1:6" x14ac:dyDescent="0.25">
      <c r="A37" s="451"/>
      <c r="B37" s="443"/>
      <c r="C37" s="451"/>
      <c r="D37" s="443"/>
      <c r="E37" s="451"/>
      <c r="F37" s="443"/>
    </row>
    <row r="38" spans="1:6" ht="30" customHeight="1" x14ac:dyDescent="0.25">
      <c r="A38" s="451"/>
      <c r="B38" s="443"/>
      <c r="C38" s="449" t="s">
        <v>7528</v>
      </c>
      <c r="D38" s="452"/>
      <c r="E38" s="451" t="s">
        <v>7527</v>
      </c>
      <c r="F38" s="443"/>
    </row>
    <row r="39" spans="1:6" ht="30.75" customHeight="1" x14ac:dyDescent="0.25">
      <c r="A39" s="490"/>
      <c r="B39" s="467"/>
      <c r="C39" s="509" t="s">
        <v>3847</v>
      </c>
      <c r="D39" s="510"/>
      <c r="E39" s="501" t="s">
        <v>7526</v>
      </c>
      <c r="F39" s="502"/>
    </row>
    <row r="40" spans="1:6" x14ac:dyDescent="0.25">
      <c r="A40" s="503" t="s">
        <v>7525</v>
      </c>
      <c r="B40" s="504"/>
      <c r="C40" s="503" t="s">
        <v>7524</v>
      </c>
      <c r="D40" s="504"/>
      <c r="E40" s="451"/>
      <c r="F40" s="443"/>
    </row>
    <row r="41" spans="1:6" x14ac:dyDescent="0.25">
      <c r="A41" s="451"/>
      <c r="B41" s="443"/>
      <c r="C41" s="451"/>
      <c r="D41" s="443"/>
      <c r="E41" s="451"/>
      <c r="F41" s="443"/>
    </row>
    <row r="42" spans="1:6" x14ac:dyDescent="0.25">
      <c r="A42" s="451"/>
      <c r="B42" s="443"/>
      <c r="C42" s="495" t="s">
        <v>7523</v>
      </c>
      <c r="D42" s="496"/>
      <c r="E42" s="451"/>
      <c r="F42" s="443"/>
    </row>
    <row r="43" spans="1:6" x14ac:dyDescent="0.25">
      <c r="A43" s="451"/>
      <c r="B43" s="443"/>
      <c r="C43" s="495" t="s">
        <v>7522</v>
      </c>
      <c r="D43" s="496"/>
      <c r="E43" s="451"/>
      <c r="F43" s="443"/>
    </row>
    <row r="44" spans="1:6" x14ac:dyDescent="0.25">
      <c r="A44" s="451"/>
      <c r="B44" s="443"/>
      <c r="C44" s="451"/>
      <c r="D44" s="443"/>
      <c r="E44" s="451"/>
      <c r="F44" s="443"/>
    </row>
    <row r="45" spans="1:6" x14ac:dyDescent="0.25">
      <c r="A45" s="451"/>
      <c r="B45" s="443"/>
      <c r="C45" s="495" t="s">
        <v>7521</v>
      </c>
      <c r="D45" s="496"/>
      <c r="E45" s="451"/>
      <c r="F45" s="443"/>
    </row>
    <row r="46" spans="1:6" x14ac:dyDescent="0.25">
      <c r="A46" s="451"/>
      <c r="B46" s="443"/>
      <c r="C46" s="451"/>
      <c r="D46" s="443"/>
      <c r="E46" s="451"/>
      <c r="F46" s="443"/>
    </row>
    <row r="47" spans="1:6" x14ac:dyDescent="0.25">
      <c r="A47" s="451"/>
      <c r="B47" s="443"/>
      <c r="C47" s="495" t="s">
        <v>7520</v>
      </c>
      <c r="D47" s="496"/>
      <c r="E47" s="451"/>
      <c r="F47" s="443"/>
    </row>
    <row r="48" spans="1:6" x14ac:dyDescent="0.25">
      <c r="A48" s="451"/>
      <c r="B48" s="443"/>
      <c r="C48" s="451"/>
      <c r="D48" s="443"/>
      <c r="E48" s="451"/>
      <c r="F48" s="443"/>
    </row>
    <row r="49" spans="1:6" ht="30" customHeight="1" x14ac:dyDescent="0.25">
      <c r="A49" s="451"/>
      <c r="B49" s="443"/>
      <c r="C49" s="449" t="s">
        <v>7519</v>
      </c>
      <c r="D49" s="452"/>
      <c r="E49" s="451"/>
      <c r="F49" s="443"/>
    </row>
    <row r="50" spans="1:6" x14ac:dyDescent="0.25">
      <c r="A50" s="451"/>
      <c r="B50" s="443"/>
      <c r="C50" s="451" t="s">
        <v>7518</v>
      </c>
      <c r="D50" s="443"/>
      <c r="E50" s="451"/>
      <c r="F50" s="443"/>
    </row>
    <row r="51" spans="1:6" x14ac:dyDescent="0.25">
      <c r="A51" s="490"/>
      <c r="B51" s="467"/>
      <c r="C51" s="490" t="s">
        <v>7517</v>
      </c>
      <c r="D51" s="467"/>
      <c r="E51" s="493" t="s">
        <v>1309</v>
      </c>
      <c r="F51" s="467"/>
    </row>
  </sheetData>
  <sheetProtection sheet="1" objects="1" scenarios="1"/>
  <mergeCells count="127">
    <mergeCell ref="A1:B1"/>
    <mergeCell ref="C1:F1"/>
    <mergeCell ref="A3:F3"/>
    <mergeCell ref="A5:B5"/>
    <mergeCell ref="A11:B11"/>
    <mergeCell ref="C11:D11"/>
    <mergeCell ref="E11:F11"/>
    <mergeCell ref="A15:B15"/>
    <mergeCell ref="C15:D15"/>
    <mergeCell ref="E15:F15"/>
    <mergeCell ref="A12:B12"/>
    <mergeCell ref="C12:D12"/>
    <mergeCell ref="E12:F12"/>
    <mergeCell ref="A13:B13"/>
    <mergeCell ref="C13:D13"/>
    <mergeCell ref="E13:F13"/>
    <mergeCell ref="A14:B14"/>
    <mergeCell ref="C14:D14"/>
    <mergeCell ref="E14:F14"/>
    <mergeCell ref="A16:B16"/>
    <mergeCell ref="C16:D16"/>
    <mergeCell ref="E16:F16"/>
    <mergeCell ref="A17:B17"/>
    <mergeCell ref="C17:D17"/>
    <mergeCell ref="E17:F17"/>
    <mergeCell ref="A18:B18"/>
    <mergeCell ref="C18:D18"/>
    <mergeCell ref="E18:F18"/>
    <mergeCell ref="A19:B19"/>
    <mergeCell ref="C19:D19"/>
    <mergeCell ref="E19:F19"/>
    <mergeCell ref="A20:B20"/>
    <mergeCell ref="C20:D20"/>
    <mergeCell ref="E20:F20"/>
    <mergeCell ref="A21:B21"/>
    <mergeCell ref="C21:D21"/>
    <mergeCell ref="E21:F21"/>
    <mergeCell ref="A22:B22"/>
    <mergeCell ref="C22:D22"/>
    <mergeCell ref="E22:F22"/>
    <mergeCell ref="A23:B23"/>
    <mergeCell ref="C23:D23"/>
    <mergeCell ref="E23:F23"/>
    <mergeCell ref="A24:B24"/>
    <mergeCell ref="C24:D24"/>
    <mergeCell ref="E24:F24"/>
    <mergeCell ref="A25:B25"/>
    <mergeCell ref="C25:D25"/>
    <mergeCell ref="E25:F25"/>
    <mergeCell ref="A26:B26"/>
    <mergeCell ref="C26:D26"/>
    <mergeCell ref="E26:F26"/>
    <mergeCell ref="A27:B27"/>
    <mergeCell ref="C27:D27"/>
    <mergeCell ref="E27:F27"/>
    <mergeCell ref="A28:B28"/>
    <mergeCell ref="C28:D28"/>
    <mergeCell ref="E28:F28"/>
    <mergeCell ref="A29:B29"/>
    <mergeCell ref="C29:D29"/>
    <mergeCell ref="E29:F29"/>
    <mergeCell ref="A30:B30"/>
    <mergeCell ref="C30:D30"/>
    <mergeCell ref="E30:F30"/>
    <mergeCell ref="A31:B31"/>
    <mergeCell ref="C31:D31"/>
    <mergeCell ref="E31:F31"/>
    <mergeCell ref="A32:B32"/>
    <mergeCell ref="C32:D32"/>
    <mergeCell ref="E32:F32"/>
    <mergeCell ref="A33:B33"/>
    <mergeCell ref="C33:D33"/>
    <mergeCell ref="E33:F33"/>
    <mergeCell ref="A34:B34"/>
    <mergeCell ref="C34:D34"/>
    <mergeCell ref="E34:F34"/>
    <mergeCell ref="A35:B35"/>
    <mergeCell ref="C35:D35"/>
    <mergeCell ref="E35:F35"/>
    <mergeCell ref="A36:B36"/>
    <mergeCell ref="C36:D36"/>
    <mergeCell ref="E36:F36"/>
    <mergeCell ref="A37:B37"/>
    <mergeCell ref="C37:D37"/>
    <mergeCell ref="E37:F37"/>
    <mergeCell ref="A38:B38"/>
    <mergeCell ref="C38:D38"/>
    <mergeCell ref="E38:F38"/>
    <mergeCell ref="A39:B39"/>
    <mergeCell ref="C39:D39"/>
    <mergeCell ref="E39:F39"/>
    <mergeCell ref="A40:B40"/>
    <mergeCell ref="C40:D40"/>
    <mergeCell ref="E40:F40"/>
    <mergeCell ref="A41:B41"/>
    <mergeCell ref="C41:D41"/>
    <mergeCell ref="E41:F41"/>
    <mergeCell ref="A42:B42"/>
    <mergeCell ref="C42:D42"/>
    <mergeCell ref="E42:F42"/>
    <mergeCell ref="A43:B43"/>
    <mergeCell ref="C43:D43"/>
    <mergeCell ref="E43:F43"/>
    <mergeCell ref="A44:B44"/>
    <mergeCell ref="C44:D44"/>
    <mergeCell ref="E44:F44"/>
    <mergeCell ref="A45:B45"/>
    <mergeCell ref="C45:D45"/>
    <mergeCell ref="E45:F45"/>
    <mergeCell ref="A46:B46"/>
    <mergeCell ref="C46:D46"/>
    <mergeCell ref="E46:F46"/>
    <mergeCell ref="A47:B47"/>
    <mergeCell ref="C47:D47"/>
    <mergeCell ref="E47:F47"/>
    <mergeCell ref="A48:B48"/>
    <mergeCell ref="C48:D48"/>
    <mergeCell ref="E48:F48"/>
    <mergeCell ref="A49:B49"/>
    <mergeCell ref="C49:D49"/>
    <mergeCell ref="E49:F49"/>
    <mergeCell ref="A50:B50"/>
    <mergeCell ref="C50:D50"/>
    <mergeCell ref="E50:F50"/>
    <mergeCell ref="A51:B51"/>
    <mergeCell ref="C51:D51"/>
    <mergeCell ref="E51:F51"/>
  </mergeCells>
  <pageMargins left="0.7" right="0.7" top="0.75" bottom="0.75" header="0.3" footer="0.3"/>
  <pageSetup paperSize="9" scale="73"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66B4-D9F4-49D3-90DB-73843BEC5A2F}">
  <dimension ref="A1:C42"/>
  <sheetViews>
    <sheetView showGridLines="0" zoomScaleNormal="100" workbookViewId="0">
      <selection activeCell="E20" sqref="E20"/>
    </sheetView>
  </sheetViews>
  <sheetFormatPr defaultRowHeight="15" x14ac:dyDescent="0.25"/>
  <cols>
    <col min="1" max="1" width="35.83203125" style="265" customWidth="1"/>
    <col min="2" max="2" width="59.1640625" style="265" customWidth="1"/>
    <col min="3" max="3" width="35.83203125" style="265" customWidth="1"/>
    <col min="4" max="16384" width="9.33203125" style="265"/>
  </cols>
  <sheetData>
    <row r="1" spans="1:3" ht="15.75" x14ac:dyDescent="0.25">
      <c r="A1" s="172" t="s">
        <v>7600</v>
      </c>
      <c r="B1" s="458" t="s">
        <v>7599</v>
      </c>
      <c r="C1" s="458"/>
    </row>
    <row r="3" spans="1:3" ht="15.75" x14ac:dyDescent="0.25">
      <c r="A3" s="173" t="s">
        <v>1272</v>
      </c>
      <c r="B3" s="458" t="s">
        <v>6830</v>
      </c>
      <c r="C3" s="458"/>
    </row>
    <row r="5" spans="1:3" ht="15.75" x14ac:dyDescent="0.25">
      <c r="A5" s="173" t="s">
        <v>1274</v>
      </c>
      <c r="B5" s="172" t="s">
        <v>6829</v>
      </c>
    </row>
    <row r="7" spans="1:3" ht="15.75" x14ac:dyDescent="0.25">
      <c r="A7" s="488" t="s">
        <v>7598</v>
      </c>
      <c r="B7" s="488"/>
      <c r="C7" s="488"/>
    </row>
    <row r="9" spans="1:3" x14ac:dyDescent="0.25">
      <c r="A9" s="307" t="s">
        <v>164</v>
      </c>
      <c r="B9" s="307" t="s">
        <v>79</v>
      </c>
      <c r="C9" s="307" t="s">
        <v>165</v>
      </c>
    </row>
    <row r="10" spans="1:3" x14ac:dyDescent="0.25">
      <c r="A10" s="163" t="s">
        <v>7597</v>
      </c>
      <c r="B10" s="163" t="s">
        <v>7592</v>
      </c>
      <c r="C10" s="162"/>
    </row>
    <row r="11" spans="1:3" x14ac:dyDescent="0.25">
      <c r="A11" s="161" t="s">
        <v>7596</v>
      </c>
      <c r="B11" s="158"/>
      <c r="C11" s="158"/>
    </row>
    <row r="12" spans="1:3" x14ac:dyDescent="0.25">
      <c r="A12" s="158"/>
      <c r="B12" s="166" t="s">
        <v>7595</v>
      </c>
      <c r="C12" s="158"/>
    </row>
    <row r="13" spans="1:3" x14ac:dyDescent="0.25">
      <c r="A13" s="158"/>
      <c r="B13" s="158"/>
      <c r="C13" s="158"/>
    </row>
    <row r="14" spans="1:3" x14ac:dyDescent="0.25">
      <c r="A14" s="158"/>
      <c r="B14" s="158" t="s">
        <v>7594</v>
      </c>
      <c r="C14" s="158"/>
    </row>
    <row r="15" spans="1:3" x14ac:dyDescent="0.25">
      <c r="A15" s="158"/>
      <c r="B15" s="158"/>
      <c r="C15" s="158"/>
    </row>
    <row r="16" spans="1:3" x14ac:dyDescent="0.25">
      <c r="A16" s="157"/>
      <c r="B16" s="157" t="s">
        <v>1286</v>
      </c>
      <c r="C16" s="185" t="s">
        <v>7593</v>
      </c>
    </row>
    <row r="17" spans="1:3" x14ac:dyDescent="0.25">
      <c r="A17" s="161" t="s">
        <v>7592</v>
      </c>
      <c r="B17" s="161" t="s">
        <v>7591</v>
      </c>
      <c r="C17" s="158"/>
    </row>
    <row r="18" spans="1:3" x14ac:dyDescent="0.25">
      <c r="A18" s="158"/>
      <c r="B18" s="158"/>
      <c r="C18" s="158"/>
    </row>
    <row r="19" spans="1:3" x14ac:dyDescent="0.25">
      <c r="A19" s="158"/>
      <c r="B19" s="166" t="s">
        <v>7590</v>
      </c>
      <c r="C19" s="158"/>
    </row>
    <row r="20" spans="1:3" x14ac:dyDescent="0.25">
      <c r="A20" s="158"/>
      <c r="B20" s="158"/>
      <c r="C20" s="158"/>
    </row>
    <row r="21" spans="1:3" x14ac:dyDescent="0.25">
      <c r="A21" s="158"/>
      <c r="B21" s="166" t="s">
        <v>7589</v>
      </c>
      <c r="C21" s="158"/>
    </row>
    <row r="22" spans="1:3" x14ac:dyDescent="0.25">
      <c r="A22" s="158"/>
      <c r="B22" s="158"/>
      <c r="C22" s="158"/>
    </row>
    <row r="23" spans="1:3" x14ac:dyDescent="0.25">
      <c r="A23" s="158"/>
      <c r="B23" s="306" t="s">
        <v>7588</v>
      </c>
      <c r="C23" s="158"/>
    </row>
    <row r="24" spans="1:3" x14ac:dyDescent="0.25">
      <c r="A24" s="158"/>
      <c r="B24" s="158"/>
      <c r="C24" s="158"/>
    </row>
    <row r="25" spans="1:3" x14ac:dyDescent="0.25">
      <c r="A25" s="158"/>
      <c r="B25" s="158" t="s">
        <v>7587</v>
      </c>
      <c r="C25" s="158"/>
    </row>
    <row r="26" spans="1:3" x14ac:dyDescent="0.25">
      <c r="A26" s="158"/>
      <c r="B26" s="158" t="s">
        <v>7586</v>
      </c>
      <c r="C26" s="158"/>
    </row>
    <row r="27" spans="1:3" x14ac:dyDescent="0.25">
      <c r="A27" s="158"/>
      <c r="B27" s="158" t="s">
        <v>7585</v>
      </c>
      <c r="C27" s="158"/>
    </row>
    <row r="28" spans="1:3" x14ac:dyDescent="0.25">
      <c r="A28" s="158"/>
      <c r="B28" s="158" t="s">
        <v>7584</v>
      </c>
      <c r="C28" s="158"/>
    </row>
    <row r="29" spans="1:3" x14ac:dyDescent="0.25">
      <c r="A29" s="158"/>
      <c r="B29" s="158" t="s">
        <v>7583</v>
      </c>
      <c r="C29" s="158" t="s">
        <v>7582</v>
      </c>
    </row>
    <row r="30" spans="1:3" x14ac:dyDescent="0.25">
      <c r="A30" s="157"/>
      <c r="B30" s="157" t="s">
        <v>7581</v>
      </c>
      <c r="C30" s="157" t="s">
        <v>7580</v>
      </c>
    </row>
    <row r="31" spans="1:3" x14ac:dyDescent="0.25">
      <c r="A31" s="161" t="s">
        <v>7579</v>
      </c>
      <c r="B31" s="161" t="s">
        <v>7578</v>
      </c>
      <c r="C31" s="158"/>
    </row>
    <row r="32" spans="1:3" x14ac:dyDescent="0.25">
      <c r="A32" s="158"/>
      <c r="B32" s="158"/>
      <c r="C32" s="158"/>
    </row>
    <row r="33" spans="1:3" x14ac:dyDescent="0.25">
      <c r="A33" s="158"/>
      <c r="B33" s="166" t="s">
        <v>7577</v>
      </c>
      <c r="C33" s="158"/>
    </row>
    <row r="34" spans="1:3" x14ac:dyDescent="0.25">
      <c r="A34" s="158"/>
      <c r="B34" s="158"/>
      <c r="C34" s="158"/>
    </row>
    <row r="35" spans="1:3" x14ac:dyDescent="0.25">
      <c r="A35" s="158"/>
      <c r="B35" s="166" t="s">
        <v>7576</v>
      </c>
      <c r="C35" s="158"/>
    </row>
    <row r="36" spans="1:3" x14ac:dyDescent="0.25">
      <c r="A36" s="158"/>
      <c r="B36" s="158"/>
      <c r="C36" s="158"/>
    </row>
    <row r="37" spans="1:3" x14ac:dyDescent="0.25">
      <c r="A37" s="157"/>
      <c r="B37" s="157" t="s">
        <v>7575</v>
      </c>
      <c r="C37" s="185" t="s">
        <v>7574</v>
      </c>
    </row>
    <row r="38" spans="1:3" x14ac:dyDescent="0.25">
      <c r="A38" s="161" t="s">
        <v>7573</v>
      </c>
      <c r="B38" s="161" t="s">
        <v>7572</v>
      </c>
      <c r="C38" s="158"/>
    </row>
    <row r="39" spans="1:3" x14ac:dyDescent="0.25">
      <c r="A39" s="161" t="s">
        <v>7571</v>
      </c>
      <c r="B39" s="158"/>
      <c r="C39" s="158"/>
    </row>
    <row r="40" spans="1:3" x14ac:dyDescent="0.25">
      <c r="A40" s="158"/>
      <c r="B40" s="166" t="s">
        <v>7570</v>
      </c>
      <c r="C40" s="158"/>
    </row>
    <row r="41" spans="1:3" x14ac:dyDescent="0.25">
      <c r="A41" s="158"/>
      <c r="B41" s="158"/>
      <c r="C41" s="158"/>
    </row>
    <row r="42" spans="1:3" x14ac:dyDescent="0.25">
      <c r="A42" s="157"/>
      <c r="B42" s="157" t="s">
        <v>5091</v>
      </c>
      <c r="C42" s="185" t="s">
        <v>7569</v>
      </c>
    </row>
  </sheetData>
  <sheetProtection sheet="1" objects="1" scenarios="1"/>
  <mergeCells count="3">
    <mergeCell ref="B1:C1"/>
    <mergeCell ref="B3:C3"/>
    <mergeCell ref="A7:C7"/>
  </mergeCells>
  <pageMargins left="0.7" right="0.7" top="0.75" bottom="0.75" header="0.3" footer="0.3"/>
  <pageSetup paperSize="9" scale="74"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BAB43-319E-4807-AAD6-D42AF358F1F0}">
  <dimension ref="A1:C17"/>
  <sheetViews>
    <sheetView showGridLines="0" zoomScaleNormal="100" workbookViewId="0">
      <selection activeCell="E18" sqref="E18"/>
    </sheetView>
  </sheetViews>
  <sheetFormatPr defaultRowHeight="15" x14ac:dyDescent="0.25"/>
  <cols>
    <col min="1" max="1" width="35.83203125" style="265" customWidth="1"/>
    <col min="2" max="2" width="59.1640625" style="265" customWidth="1"/>
    <col min="3" max="3" width="35.83203125" style="265" customWidth="1"/>
    <col min="4" max="16384" width="9.33203125" style="265"/>
  </cols>
  <sheetData>
    <row r="1" spans="1:3" ht="15.75" x14ac:dyDescent="0.25">
      <c r="A1" s="172" t="s">
        <v>7610</v>
      </c>
      <c r="B1" s="458" t="s">
        <v>7609</v>
      </c>
      <c r="C1" s="458"/>
    </row>
    <row r="3" spans="1:3" ht="15.75" x14ac:dyDescent="0.25">
      <c r="A3" s="179" t="s">
        <v>1272</v>
      </c>
      <c r="B3" s="400" t="s">
        <v>7608</v>
      </c>
      <c r="C3" s="400"/>
    </row>
    <row r="5" spans="1:3" ht="15.75" x14ac:dyDescent="0.25">
      <c r="A5" s="173" t="s">
        <v>1274</v>
      </c>
      <c r="B5" s="458" t="s">
        <v>7607</v>
      </c>
      <c r="C5" s="458"/>
    </row>
    <row r="7" spans="1:3" ht="15.75" x14ac:dyDescent="0.25">
      <c r="A7" s="458" t="s">
        <v>7606</v>
      </c>
      <c r="B7" s="458"/>
      <c r="C7" s="458"/>
    </row>
    <row r="8" spans="1:3" ht="15.75" x14ac:dyDescent="0.25">
      <c r="A8" s="458" t="s">
        <v>7605</v>
      </c>
      <c r="B8" s="458"/>
      <c r="C8" s="458"/>
    </row>
    <row r="10" spans="1:3" x14ac:dyDescent="0.25">
      <c r="A10" s="307" t="s">
        <v>164</v>
      </c>
      <c r="B10" s="307" t="s">
        <v>79</v>
      </c>
      <c r="C10" s="307" t="s">
        <v>165</v>
      </c>
    </row>
    <row r="11" spans="1:3" x14ac:dyDescent="0.25">
      <c r="A11" s="163" t="s">
        <v>760</v>
      </c>
      <c r="B11" s="163" t="s">
        <v>7604</v>
      </c>
      <c r="C11" s="162"/>
    </row>
    <row r="12" spans="1:3" x14ac:dyDescent="0.25">
      <c r="A12" s="158"/>
      <c r="B12" s="158"/>
      <c r="C12" s="158"/>
    </row>
    <row r="13" spans="1:3" x14ac:dyDescent="0.25">
      <c r="A13" s="158"/>
      <c r="B13" s="166" t="s">
        <v>7603</v>
      </c>
      <c r="C13" s="158"/>
    </row>
    <row r="14" spans="1:3" x14ac:dyDescent="0.25">
      <c r="A14" s="158"/>
      <c r="B14" s="158"/>
      <c r="C14" s="158"/>
    </row>
    <row r="15" spans="1:3" ht="45" x14ac:dyDescent="0.25">
      <c r="A15" s="158"/>
      <c r="B15" s="160" t="s">
        <v>7602</v>
      </c>
      <c r="C15" s="158"/>
    </row>
    <row r="16" spans="1:3" x14ac:dyDescent="0.25">
      <c r="A16" s="158"/>
      <c r="B16" s="158"/>
      <c r="C16" s="158"/>
    </row>
    <row r="17" spans="1:3" x14ac:dyDescent="0.25">
      <c r="A17" s="157"/>
      <c r="B17" s="157" t="s">
        <v>1286</v>
      </c>
      <c r="C17" s="185" t="s">
        <v>7601</v>
      </c>
    </row>
  </sheetData>
  <sheetProtection sheet="1" objects="1" scenarios="1"/>
  <mergeCells count="5">
    <mergeCell ref="B1:C1"/>
    <mergeCell ref="B3:C3"/>
    <mergeCell ref="B5:C5"/>
    <mergeCell ref="A7:C7"/>
    <mergeCell ref="A8:C8"/>
  </mergeCells>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7BF1A-A0C0-47BE-B5D6-4BE4C9EFFA66}">
  <dimension ref="A1:C22"/>
  <sheetViews>
    <sheetView showGridLines="0" zoomScaleNormal="100" workbookViewId="0">
      <selection activeCell="E19" sqref="E19"/>
    </sheetView>
  </sheetViews>
  <sheetFormatPr defaultRowHeight="15" x14ac:dyDescent="0.25"/>
  <cols>
    <col min="1" max="1" width="35.83203125" style="265" customWidth="1"/>
    <col min="2" max="2" width="59.1640625" style="265" customWidth="1"/>
    <col min="3" max="3" width="35.83203125" style="265" customWidth="1"/>
    <col min="4" max="16384" width="9.33203125" style="265"/>
  </cols>
  <sheetData>
    <row r="1" spans="1:3" ht="15.75" x14ac:dyDescent="0.25">
      <c r="A1" s="172" t="s">
        <v>7627</v>
      </c>
      <c r="B1" s="458" t="s">
        <v>7626</v>
      </c>
      <c r="C1" s="458"/>
    </row>
    <row r="3" spans="1:3" ht="15.75" x14ac:dyDescent="0.25">
      <c r="A3" s="173" t="s">
        <v>1272</v>
      </c>
      <c r="B3" s="172" t="s">
        <v>7625</v>
      </c>
    </row>
    <row r="5" spans="1:3" ht="15.75" x14ac:dyDescent="0.25">
      <c r="A5" s="458" t="s">
        <v>7624</v>
      </c>
      <c r="B5" s="458"/>
      <c r="C5" s="458"/>
    </row>
    <row r="6" spans="1:3" ht="15.75" x14ac:dyDescent="0.25">
      <c r="A6" s="458" t="s">
        <v>7623</v>
      </c>
      <c r="B6" s="458"/>
      <c r="C6" s="458"/>
    </row>
    <row r="7" spans="1:3" ht="15.75" x14ac:dyDescent="0.25">
      <c r="A7" s="517" t="s">
        <v>7622</v>
      </c>
      <c r="B7" s="517"/>
      <c r="C7" s="517"/>
    </row>
    <row r="8" spans="1:3" ht="15.75" x14ac:dyDescent="0.25">
      <c r="A8" s="516" t="s">
        <v>7621</v>
      </c>
      <c r="B8" s="516"/>
      <c r="C8" s="516"/>
    </row>
    <row r="9" spans="1:3" ht="15.75" x14ac:dyDescent="0.25">
      <c r="A9" s="516" t="s">
        <v>7620</v>
      </c>
      <c r="B9" s="516"/>
      <c r="C9" s="516"/>
    </row>
    <row r="10" spans="1:3" ht="15.75" x14ac:dyDescent="0.25">
      <c r="A10" s="516" t="s">
        <v>7619</v>
      </c>
      <c r="B10" s="516"/>
      <c r="C10" s="516"/>
    </row>
    <row r="11" spans="1:3" ht="15.75" x14ac:dyDescent="0.25">
      <c r="A11" s="516" t="s">
        <v>7618</v>
      </c>
      <c r="B11" s="516"/>
      <c r="C11" s="516"/>
    </row>
    <row r="12" spans="1:3" ht="15.75" x14ac:dyDescent="0.25">
      <c r="A12" s="516" t="s">
        <v>7617</v>
      </c>
      <c r="B12" s="516"/>
      <c r="C12" s="516"/>
    </row>
    <row r="13" spans="1:3" ht="15.75" x14ac:dyDescent="0.25">
      <c r="A13" s="516" t="s">
        <v>7616</v>
      </c>
      <c r="B13" s="516"/>
      <c r="C13" s="516"/>
    </row>
    <row r="14" spans="1:3" ht="15.75" x14ac:dyDescent="0.25">
      <c r="A14" s="516" t="s">
        <v>7615</v>
      </c>
      <c r="B14" s="516"/>
      <c r="C14" s="516"/>
    </row>
    <row r="16" spans="1:3" x14ac:dyDescent="0.25">
      <c r="A16" s="307" t="s">
        <v>164</v>
      </c>
      <c r="B16" s="307" t="s">
        <v>79</v>
      </c>
      <c r="C16" s="307" t="s">
        <v>165</v>
      </c>
    </row>
    <row r="17" spans="1:3" x14ac:dyDescent="0.25">
      <c r="A17" s="163" t="s">
        <v>760</v>
      </c>
      <c r="B17" s="162"/>
      <c r="C17" s="162"/>
    </row>
    <row r="18" spans="1:3" x14ac:dyDescent="0.25">
      <c r="A18" s="158"/>
      <c r="B18" s="166" t="s">
        <v>7614</v>
      </c>
      <c r="C18" s="158"/>
    </row>
    <row r="19" spans="1:3" x14ac:dyDescent="0.25">
      <c r="A19" s="158"/>
      <c r="B19" s="158"/>
      <c r="C19" s="158"/>
    </row>
    <row r="20" spans="1:3" ht="30" x14ac:dyDescent="0.25">
      <c r="A20" s="158"/>
      <c r="B20" s="164" t="s">
        <v>7613</v>
      </c>
      <c r="C20" s="158"/>
    </row>
    <row r="21" spans="1:3" x14ac:dyDescent="0.25">
      <c r="A21" s="158"/>
      <c r="B21" s="158"/>
      <c r="C21" s="158"/>
    </row>
    <row r="22" spans="1:3" x14ac:dyDescent="0.25">
      <c r="A22" s="157"/>
      <c r="B22" s="157" t="s">
        <v>7612</v>
      </c>
      <c r="C22" s="157" t="s">
        <v>7611</v>
      </c>
    </row>
  </sheetData>
  <sheetProtection sheet="1" objects="1" scenarios="1"/>
  <mergeCells count="11">
    <mergeCell ref="A14:C14"/>
    <mergeCell ref="B1:C1"/>
    <mergeCell ref="A5:C5"/>
    <mergeCell ref="A6:C6"/>
    <mergeCell ref="A7:C7"/>
    <mergeCell ref="A8:C8"/>
    <mergeCell ref="A9:C9"/>
    <mergeCell ref="A10:C10"/>
    <mergeCell ref="A11:C11"/>
    <mergeCell ref="A12:C12"/>
    <mergeCell ref="A13:C1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9"/>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04.25" customHeight="1" x14ac:dyDescent="0.2">
      <c r="A1" s="323" t="s">
        <v>408</v>
      </c>
      <c r="B1" s="324"/>
      <c r="C1" s="324"/>
    </row>
    <row r="2" spans="1:3" ht="15" customHeight="1" x14ac:dyDescent="0.2">
      <c r="A2" s="23" t="s">
        <v>164</v>
      </c>
      <c r="B2" s="23" t="s">
        <v>79</v>
      </c>
      <c r="C2" s="27" t="s">
        <v>165</v>
      </c>
    </row>
    <row r="3" spans="1:3" ht="182.25" customHeight="1" x14ac:dyDescent="0.25">
      <c r="A3" s="40" t="s">
        <v>6</v>
      </c>
      <c r="B3" s="29" t="s">
        <v>403</v>
      </c>
      <c r="C3" s="30" t="s">
        <v>7866</v>
      </c>
    </row>
    <row r="4" spans="1:3" ht="90" customHeight="1" x14ac:dyDescent="0.25">
      <c r="A4" s="29" t="s">
        <v>7</v>
      </c>
      <c r="B4" s="17" t="s">
        <v>404</v>
      </c>
      <c r="C4" s="30" t="s">
        <v>7867</v>
      </c>
    </row>
    <row r="5" spans="1:3" ht="151.5" customHeight="1" x14ac:dyDescent="0.25">
      <c r="A5" s="23" t="s">
        <v>400</v>
      </c>
      <c r="B5" s="25" t="s">
        <v>405</v>
      </c>
      <c r="C5" s="49" t="s">
        <v>7868</v>
      </c>
    </row>
    <row r="6" spans="1:3" ht="164.25" customHeight="1" x14ac:dyDescent="0.25">
      <c r="A6" s="29" t="s">
        <v>8</v>
      </c>
      <c r="B6" s="29" t="s">
        <v>406</v>
      </c>
      <c r="C6" s="30" t="s">
        <v>7869</v>
      </c>
    </row>
    <row r="7" spans="1:3" ht="285" customHeight="1" x14ac:dyDescent="0.25">
      <c r="A7" s="23" t="s">
        <v>401</v>
      </c>
      <c r="B7" s="25" t="s">
        <v>409</v>
      </c>
      <c r="C7" s="39" t="s">
        <v>7870</v>
      </c>
    </row>
    <row r="8" spans="1:3" ht="197.25" customHeight="1" x14ac:dyDescent="0.25">
      <c r="A8" s="23" t="s">
        <v>402</v>
      </c>
      <c r="B8" s="25" t="s">
        <v>410</v>
      </c>
      <c r="C8" s="39" t="s">
        <v>7871</v>
      </c>
    </row>
    <row r="9" spans="1:3" ht="119.25" customHeight="1" x14ac:dyDescent="0.25">
      <c r="A9" s="23" t="s">
        <v>9</v>
      </c>
      <c r="B9" s="25" t="s">
        <v>407</v>
      </c>
      <c r="C9" s="49" t="s">
        <v>7865</v>
      </c>
    </row>
  </sheetData>
  <sheetProtection sheet="1" objects="1" scenarios="1"/>
  <mergeCells count="1">
    <mergeCell ref="A1:C1"/>
  </mergeCells>
  <pageMargins left="0.7" right="0.7" top="0.75" bottom="0.75" header="0.3" footer="0.3"/>
  <pageSetup paperSize="9" scale="65" orientation="portrait" r:id="rId1"/>
  <rowBreaks count="1" manualBreakCount="1">
    <brk id="6" max="2" man="1"/>
  </rowBreaks>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1D5EB-7E95-4981-945B-DBE58A5919B8}">
  <dimension ref="A1:C309"/>
  <sheetViews>
    <sheetView showGridLines="0" zoomScaleNormal="100" workbookViewId="0">
      <selection activeCell="B5" sqref="B5"/>
    </sheetView>
  </sheetViews>
  <sheetFormatPr defaultRowHeight="15" x14ac:dyDescent="0.25"/>
  <cols>
    <col min="1" max="1" width="35.83203125" style="265" customWidth="1"/>
    <col min="2" max="2" width="59.1640625" style="265" customWidth="1"/>
    <col min="3" max="3" width="35.83203125" style="265" customWidth="1"/>
    <col min="4" max="16384" width="9.33203125" style="265"/>
  </cols>
  <sheetData>
    <row r="1" spans="1:3" s="312" customFormat="1" ht="15.75" x14ac:dyDescent="0.25">
      <c r="A1" s="172" t="s">
        <v>7846</v>
      </c>
      <c r="B1" s="458" t="s">
        <v>7845</v>
      </c>
      <c r="C1" s="458"/>
    </row>
    <row r="3" spans="1:3" ht="15.75" x14ac:dyDescent="0.25">
      <c r="A3" s="173" t="s">
        <v>1272</v>
      </c>
      <c r="B3" s="172" t="s">
        <v>6830</v>
      </c>
      <c r="C3" s="172"/>
    </row>
    <row r="4" spans="1:3" ht="15.75" x14ac:dyDescent="0.25">
      <c r="A4" s="312"/>
      <c r="B4" s="518" t="s">
        <v>7844</v>
      </c>
      <c r="C4" s="518"/>
    </row>
    <row r="5" spans="1:3" ht="15.75" x14ac:dyDescent="0.25">
      <c r="A5" s="312"/>
      <c r="B5" s="312"/>
      <c r="C5" s="312"/>
    </row>
    <row r="6" spans="1:3" ht="15.75" x14ac:dyDescent="0.25">
      <c r="A6" s="173" t="s">
        <v>1274</v>
      </c>
      <c r="B6" s="172" t="s">
        <v>7841</v>
      </c>
      <c r="C6" s="312"/>
    </row>
    <row r="7" spans="1:3" ht="15.75" x14ac:dyDescent="0.25">
      <c r="A7" s="312"/>
      <c r="B7" s="312"/>
      <c r="C7" s="312"/>
    </row>
    <row r="8" spans="1:3" ht="30" customHeight="1" x14ac:dyDescent="0.25">
      <c r="A8" s="400" t="s">
        <v>7843</v>
      </c>
      <c r="B8" s="400"/>
      <c r="C8" s="400"/>
    </row>
    <row r="9" spans="1:3" ht="60" customHeight="1" x14ac:dyDescent="0.25">
      <c r="A9" s="400" t="s">
        <v>7842</v>
      </c>
      <c r="B9" s="400"/>
      <c r="C9" s="400"/>
    </row>
    <row r="11" spans="1:3" ht="15.75" x14ac:dyDescent="0.25">
      <c r="A11" s="311" t="s">
        <v>164</v>
      </c>
      <c r="B11" s="311" t="s">
        <v>79</v>
      </c>
      <c r="C11" s="311" t="s">
        <v>165</v>
      </c>
    </row>
    <row r="12" spans="1:3" x14ac:dyDescent="0.25">
      <c r="A12" s="163" t="s">
        <v>7841</v>
      </c>
      <c r="B12" s="163" t="s">
        <v>7840</v>
      </c>
      <c r="C12" s="158"/>
    </row>
    <row r="13" spans="1:3" x14ac:dyDescent="0.25">
      <c r="A13" s="161"/>
      <c r="B13" s="161"/>
      <c r="C13" s="158"/>
    </row>
    <row r="14" spans="1:3" x14ac:dyDescent="0.25">
      <c r="A14" s="158"/>
      <c r="B14" s="166" t="s">
        <v>7839</v>
      </c>
      <c r="C14" s="158"/>
    </row>
    <row r="15" spans="1:3" x14ac:dyDescent="0.25">
      <c r="A15" s="158"/>
      <c r="B15" s="166"/>
      <c r="C15" s="158"/>
    </row>
    <row r="16" spans="1:3" x14ac:dyDescent="0.25">
      <c r="A16" s="158"/>
      <c r="B16" s="158" t="s">
        <v>7838</v>
      </c>
      <c r="C16" s="158"/>
    </row>
    <row r="17" spans="1:3" x14ac:dyDescent="0.25">
      <c r="A17" s="158"/>
      <c r="B17" s="158"/>
      <c r="C17" s="158"/>
    </row>
    <row r="18" spans="1:3" ht="30" x14ac:dyDescent="0.25">
      <c r="A18" s="158"/>
      <c r="B18" s="160" t="s">
        <v>1328</v>
      </c>
      <c r="C18" s="158"/>
    </row>
    <row r="19" spans="1:3" x14ac:dyDescent="0.25">
      <c r="A19" s="158"/>
      <c r="B19" s="158"/>
      <c r="C19" s="158"/>
    </row>
    <row r="20" spans="1:3" x14ac:dyDescent="0.25">
      <c r="A20" s="158"/>
      <c r="B20" s="158" t="s">
        <v>7837</v>
      </c>
      <c r="C20" s="158"/>
    </row>
    <row r="21" spans="1:3" ht="30" x14ac:dyDescent="0.25">
      <c r="A21" s="158"/>
      <c r="B21" s="164" t="s">
        <v>7836</v>
      </c>
      <c r="C21" s="158"/>
    </row>
    <row r="22" spans="1:3" x14ac:dyDescent="0.25">
      <c r="A22" s="158"/>
      <c r="B22" s="158" t="s">
        <v>7835</v>
      </c>
      <c r="C22" s="158"/>
    </row>
    <row r="23" spans="1:3" x14ac:dyDescent="0.25">
      <c r="A23" s="158"/>
      <c r="B23" s="158" t="s">
        <v>7834</v>
      </c>
      <c r="C23" s="158"/>
    </row>
    <row r="24" spans="1:3" x14ac:dyDescent="0.25">
      <c r="A24" s="158"/>
      <c r="B24" s="158" t="s">
        <v>7833</v>
      </c>
      <c r="C24" s="158"/>
    </row>
    <row r="25" spans="1:3" ht="30" x14ac:dyDescent="0.25">
      <c r="A25" s="158"/>
      <c r="B25" s="164" t="s">
        <v>7832</v>
      </c>
      <c r="C25" s="158"/>
    </row>
    <row r="26" spans="1:3" x14ac:dyDescent="0.25">
      <c r="A26" s="158"/>
      <c r="B26" s="158" t="s">
        <v>7831</v>
      </c>
      <c r="C26" s="158"/>
    </row>
    <row r="27" spans="1:3" x14ac:dyDescent="0.25">
      <c r="A27" s="158"/>
      <c r="B27" s="158" t="s">
        <v>7830</v>
      </c>
      <c r="C27" s="158"/>
    </row>
    <row r="28" spans="1:3" x14ac:dyDescent="0.25">
      <c r="A28" s="158"/>
      <c r="B28" s="158" t="s">
        <v>7829</v>
      </c>
      <c r="C28" s="158"/>
    </row>
    <row r="29" spans="1:3" x14ac:dyDescent="0.25">
      <c r="A29" s="157"/>
      <c r="B29" s="157" t="s">
        <v>7663</v>
      </c>
      <c r="C29" s="310" t="s">
        <v>7828</v>
      </c>
    </row>
    <row r="30" spans="1:3" x14ac:dyDescent="0.25">
      <c r="A30" s="161" t="s">
        <v>7827</v>
      </c>
      <c r="B30" s="161" t="s">
        <v>7826</v>
      </c>
      <c r="C30" s="158"/>
    </row>
    <row r="31" spans="1:3" x14ac:dyDescent="0.25">
      <c r="A31" s="161"/>
      <c r="B31" s="158"/>
      <c r="C31" s="158"/>
    </row>
    <row r="32" spans="1:3" x14ac:dyDescent="0.25">
      <c r="A32" s="158"/>
      <c r="B32" s="166" t="s">
        <v>7825</v>
      </c>
      <c r="C32" s="158"/>
    </row>
    <row r="33" spans="1:3" x14ac:dyDescent="0.25">
      <c r="A33" s="158"/>
      <c r="B33" s="166"/>
      <c r="C33" s="158"/>
    </row>
    <row r="34" spans="1:3" ht="30" x14ac:dyDescent="0.25">
      <c r="A34" s="158"/>
      <c r="B34" s="164" t="s">
        <v>7824</v>
      </c>
      <c r="C34" s="158"/>
    </row>
    <row r="35" spans="1:3" x14ac:dyDescent="0.25">
      <c r="A35" s="158"/>
      <c r="B35" s="164"/>
      <c r="C35" s="158"/>
    </row>
    <row r="36" spans="1:3" x14ac:dyDescent="0.25">
      <c r="A36" s="158"/>
      <c r="B36" s="166" t="s">
        <v>3808</v>
      </c>
      <c r="C36" s="158"/>
    </row>
    <row r="37" spans="1:3" x14ac:dyDescent="0.25">
      <c r="A37" s="158"/>
      <c r="B37" s="166"/>
      <c r="C37" s="158"/>
    </row>
    <row r="38" spans="1:3" x14ac:dyDescent="0.25">
      <c r="A38" s="158"/>
      <c r="B38" s="158" t="s">
        <v>7789</v>
      </c>
      <c r="C38" s="158"/>
    </row>
    <row r="39" spans="1:3" x14ac:dyDescent="0.25">
      <c r="A39" s="158"/>
      <c r="B39" s="158" t="s">
        <v>7823</v>
      </c>
      <c r="C39" s="158"/>
    </row>
    <row r="40" spans="1:3" x14ac:dyDescent="0.25">
      <c r="A40" s="158"/>
      <c r="B40" s="158" t="s">
        <v>7822</v>
      </c>
      <c r="C40" s="158"/>
    </row>
    <row r="41" spans="1:3" x14ac:dyDescent="0.25">
      <c r="A41" s="158"/>
      <c r="B41" s="158" t="s">
        <v>7821</v>
      </c>
      <c r="C41" s="158"/>
    </row>
    <row r="42" spans="1:3" x14ac:dyDescent="0.25">
      <c r="A42" s="157"/>
      <c r="B42" s="157" t="s">
        <v>7640</v>
      </c>
      <c r="C42" s="185" t="s">
        <v>7820</v>
      </c>
    </row>
    <row r="43" spans="1:3" x14ac:dyDescent="0.25">
      <c r="A43" s="161" t="s">
        <v>7819</v>
      </c>
      <c r="B43" s="161" t="s">
        <v>7818</v>
      </c>
      <c r="C43" s="158"/>
    </row>
    <row r="44" spans="1:3" x14ac:dyDescent="0.25">
      <c r="A44" s="161"/>
      <c r="B44" s="161"/>
      <c r="C44" s="158"/>
    </row>
    <row r="45" spans="1:3" x14ac:dyDescent="0.25">
      <c r="A45" s="158"/>
      <c r="B45" s="166" t="s">
        <v>7817</v>
      </c>
      <c r="C45" s="158"/>
    </row>
    <row r="46" spans="1:3" x14ac:dyDescent="0.25">
      <c r="A46" s="158"/>
      <c r="B46" s="158"/>
      <c r="C46" s="158"/>
    </row>
    <row r="47" spans="1:3" x14ac:dyDescent="0.25">
      <c r="A47" s="158"/>
      <c r="B47" s="158" t="s">
        <v>7816</v>
      </c>
      <c r="C47" s="158"/>
    </row>
    <row r="48" spans="1:3" x14ac:dyDescent="0.25">
      <c r="A48" s="158"/>
      <c r="B48" s="158"/>
      <c r="C48" s="158"/>
    </row>
    <row r="49" spans="1:3" x14ac:dyDescent="0.25">
      <c r="A49" s="158"/>
      <c r="B49" s="158" t="s">
        <v>1294</v>
      </c>
      <c r="C49" s="158"/>
    </row>
    <row r="50" spans="1:3" x14ac:dyDescent="0.25">
      <c r="A50" s="158"/>
      <c r="B50" s="158" t="s">
        <v>1295</v>
      </c>
      <c r="C50" s="158" t="s">
        <v>7815</v>
      </c>
    </row>
    <row r="51" spans="1:3" x14ac:dyDescent="0.25">
      <c r="A51" s="157"/>
      <c r="B51" s="157" t="s">
        <v>7652</v>
      </c>
      <c r="C51" s="157" t="s">
        <v>7814</v>
      </c>
    </row>
    <row r="52" spans="1:3" x14ac:dyDescent="0.25">
      <c r="A52" s="161" t="s">
        <v>7813</v>
      </c>
      <c r="B52" s="161" t="s">
        <v>7812</v>
      </c>
      <c r="C52" s="158"/>
    </row>
    <row r="53" spans="1:3" x14ac:dyDescent="0.25">
      <c r="A53" s="161"/>
      <c r="B53" s="161"/>
      <c r="C53" s="158"/>
    </row>
    <row r="54" spans="1:3" x14ac:dyDescent="0.25">
      <c r="A54" s="158"/>
      <c r="B54" s="166" t="s">
        <v>7811</v>
      </c>
      <c r="C54" s="158"/>
    </row>
    <row r="55" spans="1:3" x14ac:dyDescent="0.25">
      <c r="A55" s="158"/>
      <c r="B55" s="158"/>
      <c r="C55" s="158"/>
    </row>
    <row r="56" spans="1:3" ht="30" x14ac:dyDescent="0.25">
      <c r="A56" s="158"/>
      <c r="B56" s="164" t="s">
        <v>7810</v>
      </c>
      <c r="C56" s="158"/>
    </row>
    <row r="57" spans="1:3" x14ac:dyDescent="0.25">
      <c r="A57" s="158"/>
      <c r="B57" s="164"/>
      <c r="C57" s="158"/>
    </row>
    <row r="58" spans="1:3" x14ac:dyDescent="0.25">
      <c r="A58" s="158"/>
      <c r="B58" s="166" t="s">
        <v>3808</v>
      </c>
      <c r="C58" s="158"/>
    </row>
    <row r="59" spans="1:3" x14ac:dyDescent="0.25">
      <c r="A59" s="158"/>
      <c r="B59" s="158"/>
      <c r="C59" s="158"/>
    </row>
    <row r="60" spans="1:3" x14ac:dyDescent="0.25">
      <c r="A60" s="158"/>
      <c r="B60" s="158" t="s">
        <v>7809</v>
      </c>
      <c r="C60" s="158"/>
    </row>
    <row r="61" spans="1:3" x14ac:dyDescent="0.25">
      <c r="A61" s="158"/>
      <c r="B61" s="158" t="s">
        <v>7799</v>
      </c>
      <c r="C61" s="158"/>
    </row>
    <row r="62" spans="1:3" x14ac:dyDescent="0.25">
      <c r="A62" s="158"/>
      <c r="B62" s="158" t="s">
        <v>7808</v>
      </c>
      <c r="C62" s="158"/>
    </row>
    <row r="63" spans="1:3" x14ac:dyDescent="0.25">
      <c r="A63" s="158"/>
      <c r="B63" s="158" t="s">
        <v>7807</v>
      </c>
      <c r="C63" s="158"/>
    </row>
    <row r="64" spans="1:3" x14ac:dyDescent="0.25">
      <c r="A64" s="158"/>
      <c r="B64" s="158" t="s">
        <v>7796</v>
      </c>
      <c r="C64" s="158"/>
    </row>
    <row r="65" spans="1:3" x14ac:dyDescent="0.25">
      <c r="A65" s="157"/>
      <c r="B65" s="157" t="s">
        <v>7652</v>
      </c>
      <c r="C65" s="185" t="s">
        <v>7806</v>
      </c>
    </row>
    <row r="66" spans="1:3" x14ac:dyDescent="0.25">
      <c r="A66" s="161" t="s">
        <v>7805</v>
      </c>
      <c r="B66" s="161" t="s">
        <v>7804</v>
      </c>
      <c r="C66" s="158"/>
    </row>
    <row r="67" spans="1:3" x14ac:dyDescent="0.25">
      <c r="A67" s="161" t="s">
        <v>7803</v>
      </c>
      <c r="B67" s="158"/>
      <c r="C67" s="158"/>
    </row>
    <row r="68" spans="1:3" x14ac:dyDescent="0.25">
      <c r="A68" s="158"/>
      <c r="B68" s="166" t="s">
        <v>7802</v>
      </c>
      <c r="C68" s="158"/>
    </row>
    <row r="69" spans="1:3" x14ac:dyDescent="0.25">
      <c r="A69" s="158"/>
      <c r="B69" s="158"/>
      <c r="C69" s="158"/>
    </row>
    <row r="70" spans="1:3" ht="45" x14ac:dyDescent="0.25">
      <c r="A70" s="158"/>
      <c r="B70" s="164" t="s">
        <v>7801</v>
      </c>
      <c r="C70" s="158"/>
    </row>
    <row r="71" spans="1:3" x14ac:dyDescent="0.25">
      <c r="A71" s="158"/>
      <c r="B71" s="158"/>
      <c r="C71" s="158"/>
    </row>
    <row r="72" spans="1:3" x14ac:dyDescent="0.25">
      <c r="A72" s="158"/>
      <c r="B72" s="166" t="s">
        <v>3808</v>
      </c>
      <c r="C72" s="158"/>
    </row>
    <row r="73" spans="1:3" x14ac:dyDescent="0.25">
      <c r="A73" s="158"/>
      <c r="B73" s="158"/>
      <c r="C73" s="158"/>
    </row>
    <row r="74" spans="1:3" x14ac:dyDescent="0.25">
      <c r="A74" s="158"/>
      <c r="B74" s="158" t="s">
        <v>7800</v>
      </c>
      <c r="C74" s="158"/>
    </row>
    <row r="75" spans="1:3" x14ac:dyDescent="0.25">
      <c r="A75" s="158"/>
      <c r="B75" s="158" t="s">
        <v>7799</v>
      </c>
      <c r="C75" s="158"/>
    </row>
    <row r="76" spans="1:3" x14ac:dyDescent="0.25">
      <c r="A76" s="158"/>
      <c r="B76" s="158" t="s">
        <v>7798</v>
      </c>
      <c r="C76" s="158"/>
    </row>
    <row r="77" spans="1:3" x14ac:dyDescent="0.25">
      <c r="A77" s="158"/>
      <c r="B77" s="158" t="s">
        <v>7797</v>
      </c>
      <c r="C77" s="158"/>
    </row>
    <row r="78" spans="1:3" x14ac:dyDescent="0.25">
      <c r="A78" s="158"/>
      <c r="B78" s="158" t="s">
        <v>7796</v>
      </c>
      <c r="C78" s="158"/>
    </row>
    <row r="79" spans="1:3" x14ac:dyDescent="0.25">
      <c r="A79" s="158"/>
      <c r="B79" s="158" t="s">
        <v>7795</v>
      </c>
      <c r="C79" s="158"/>
    </row>
    <row r="80" spans="1:3" x14ac:dyDescent="0.25">
      <c r="A80" s="157"/>
      <c r="B80" s="157" t="s">
        <v>7759</v>
      </c>
      <c r="C80" s="185" t="s">
        <v>7794</v>
      </c>
    </row>
    <row r="81" spans="1:3" x14ac:dyDescent="0.25">
      <c r="A81" s="161" t="s">
        <v>7793</v>
      </c>
      <c r="B81" s="161" t="s">
        <v>7792</v>
      </c>
      <c r="C81" s="158"/>
    </row>
    <row r="82" spans="1:3" x14ac:dyDescent="0.25">
      <c r="A82" s="158"/>
      <c r="B82" s="158"/>
      <c r="C82" s="158"/>
    </row>
    <row r="83" spans="1:3" x14ac:dyDescent="0.25">
      <c r="A83" s="158"/>
      <c r="B83" s="166" t="s">
        <v>7791</v>
      </c>
      <c r="C83" s="158"/>
    </row>
    <row r="84" spans="1:3" x14ac:dyDescent="0.25">
      <c r="A84" s="158"/>
      <c r="B84" s="158"/>
      <c r="C84" s="158"/>
    </row>
    <row r="85" spans="1:3" ht="30" x14ac:dyDescent="0.25">
      <c r="A85" s="158"/>
      <c r="B85" s="164" t="s">
        <v>7790</v>
      </c>
      <c r="C85" s="158"/>
    </row>
    <row r="86" spans="1:3" x14ac:dyDescent="0.25">
      <c r="A86" s="158"/>
      <c r="B86" s="158"/>
      <c r="C86" s="158"/>
    </row>
    <row r="87" spans="1:3" x14ac:dyDescent="0.25">
      <c r="A87" s="158"/>
      <c r="B87" s="166" t="s">
        <v>3808</v>
      </c>
      <c r="C87" s="158"/>
    </row>
    <row r="88" spans="1:3" x14ac:dyDescent="0.25">
      <c r="A88" s="158"/>
      <c r="B88" s="158"/>
      <c r="C88" s="158"/>
    </row>
    <row r="89" spans="1:3" x14ac:dyDescent="0.25">
      <c r="A89" s="158"/>
      <c r="B89" s="158" t="s">
        <v>7789</v>
      </c>
      <c r="C89" s="158"/>
    </row>
    <row r="90" spans="1:3" x14ac:dyDescent="0.25">
      <c r="A90" s="158"/>
      <c r="B90" s="158" t="s">
        <v>7788</v>
      </c>
      <c r="C90" s="158"/>
    </row>
    <row r="91" spans="1:3" x14ac:dyDescent="0.25">
      <c r="A91" s="158"/>
      <c r="B91" s="158" t="s">
        <v>7787</v>
      </c>
      <c r="C91" s="158"/>
    </row>
    <row r="92" spans="1:3" x14ac:dyDescent="0.25">
      <c r="A92" s="158"/>
      <c r="B92" s="158" t="s">
        <v>7786</v>
      </c>
      <c r="C92" s="158" t="s">
        <v>7785</v>
      </c>
    </row>
    <row r="93" spans="1:3" x14ac:dyDescent="0.25">
      <c r="A93" s="157"/>
      <c r="B93" s="157" t="s">
        <v>7640</v>
      </c>
      <c r="C93" s="157" t="s">
        <v>7784</v>
      </c>
    </row>
    <row r="94" spans="1:3" x14ac:dyDescent="0.25">
      <c r="A94" s="161" t="s">
        <v>7783</v>
      </c>
      <c r="B94" s="161" t="s">
        <v>7782</v>
      </c>
      <c r="C94" s="158"/>
    </row>
    <row r="95" spans="1:3" x14ac:dyDescent="0.25">
      <c r="A95" s="161"/>
      <c r="B95" s="161"/>
      <c r="C95" s="158"/>
    </row>
    <row r="96" spans="1:3" x14ac:dyDescent="0.25">
      <c r="A96" s="158"/>
      <c r="B96" s="166" t="s">
        <v>7781</v>
      </c>
      <c r="C96" s="158"/>
    </row>
    <row r="97" spans="1:3" x14ac:dyDescent="0.25">
      <c r="A97" s="158"/>
      <c r="B97" s="158"/>
      <c r="C97" s="158"/>
    </row>
    <row r="98" spans="1:3" ht="30" x14ac:dyDescent="0.25">
      <c r="A98" s="158"/>
      <c r="B98" s="164" t="s">
        <v>7780</v>
      </c>
      <c r="C98" s="158"/>
    </row>
    <row r="99" spans="1:3" x14ac:dyDescent="0.25">
      <c r="A99" s="158"/>
      <c r="B99" s="158"/>
      <c r="C99" s="158"/>
    </row>
    <row r="100" spans="1:3" x14ac:dyDescent="0.25">
      <c r="A100" s="158"/>
      <c r="B100" s="158" t="s">
        <v>1294</v>
      </c>
      <c r="C100" s="158"/>
    </row>
    <row r="101" spans="1:3" x14ac:dyDescent="0.25">
      <c r="A101" s="158"/>
      <c r="B101" s="158" t="s">
        <v>1295</v>
      </c>
      <c r="C101" s="158"/>
    </row>
    <row r="102" spans="1:3" x14ac:dyDescent="0.25">
      <c r="A102" s="157"/>
      <c r="B102" s="157" t="s">
        <v>7652</v>
      </c>
      <c r="C102" s="185" t="s">
        <v>7779</v>
      </c>
    </row>
    <row r="103" spans="1:3" x14ac:dyDescent="0.25">
      <c r="A103" s="161" t="s">
        <v>7778</v>
      </c>
      <c r="B103" s="161" t="s">
        <v>7777</v>
      </c>
      <c r="C103" s="158"/>
    </row>
    <row r="104" spans="1:3" x14ac:dyDescent="0.25">
      <c r="A104" s="161" t="s">
        <v>7776</v>
      </c>
      <c r="B104" s="158"/>
      <c r="C104" s="158"/>
    </row>
    <row r="105" spans="1:3" x14ac:dyDescent="0.25">
      <c r="A105" s="158"/>
      <c r="B105" s="166" t="s">
        <v>7775</v>
      </c>
      <c r="C105" s="158"/>
    </row>
    <row r="106" spans="1:3" x14ac:dyDescent="0.25">
      <c r="A106" s="158"/>
      <c r="B106" s="158"/>
      <c r="C106" s="158"/>
    </row>
    <row r="107" spans="1:3" ht="30" x14ac:dyDescent="0.25">
      <c r="A107" s="158"/>
      <c r="B107" s="164" t="s">
        <v>7774</v>
      </c>
      <c r="C107" s="158"/>
    </row>
    <row r="108" spans="1:3" x14ac:dyDescent="0.25">
      <c r="A108" s="158"/>
      <c r="B108" s="158"/>
      <c r="C108" s="158"/>
    </row>
    <row r="109" spans="1:3" x14ac:dyDescent="0.25">
      <c r="A109" s="158"/>
      <c r="B109" s="158" t="s">
        <v>1294</v>
      </c>
      <c r="C109" s="158"/>
    </row>
    <row r="110" spans="1:3" x14ac:dyDescent="0.25">
      <c r="A110" s="158"/>
      <c r="B110" s="158" t="s">
        <v>1295</v>
      </c>
      <c r="C110" s="158" t="s">
        <v>7773</v>
      </c>
    </row>
    <row r="111" spans="1:3" x14ac:dyDescent="0.25">
      <c r="A111" s="157"/>
      <c r="B111" s="157" t="s">
        <v>7652</v>
      </c>
      <c r="C111" s="157" t="s">
        <v>7772</v>
      </c>
    </row>
    <row r="112" spans="1:3" x14ac:dyDescent="0.25">
      <c r="A112" s="161" t="s">
        <v>7771</v>
      </c>
      <c r="B112" s="161" t="s">
        <v>7770</v>
      </c>
      <c r="C112" s="158"/>
    </row>
    <row r="113" spans="1:3" x14ac:dyDescent="0.25">
      <c r="A113" s="161"/>
      <c r="B113" s="161"/>
      <c r="C113" s="158"/>
    </row>
    <row r="114" spans="1:3" x14ac:dyDescent="0.25">
      <c r="A114" s="158"/>
      <c r="B114" s="166" t="s">
        <v>7769</v>
      </c>
      <c r="C114" s="158"/>
    </row>
    <row r="115" spans="1:3" x14ac:dyDescent="0.25">
      <c r="A115" s="158"/>
      <c r="B115" s="158"/>
      <c r="C115" s="158"/>
    </row>
    <row r="116" spans="1:3" ht="30" x14ac:dyDescent="0.25">
      <c r="A116" s="158"/>
      <c r="B116" s="164" t="s">
        <v>7768</v>
      </c>
      <c r="C116" s="158"/>
    </row>
    <row r="117" spans="1:3" x14ac:dyDescent="0.25">
      <c r="A117" s="158"/>
      <c r="B117" s="158"/>
      <c r="C117" s="158"/>
    </row>
    <row r="118" spans="1:3" x14ac:dyDescent="0.25">
      <c r="A118" s="158"/>
      <c r="B118" s="158" t="s">
        <v>1294</v>
      </c>
      <c r="C118" s="158"/>
    </row>
    <row r="119" spans="1:3" x14ac:dyDescent="0.25">
      <c r="A119" s="158"/>
      <c r="B119" s="158" t="s">
        <v>1295</v>
      </c>
      <c r="C119" s="158"/>
    </row>
    <row r="120" spans="1:3" x14ac:dyDescent="0.25">
      <c r="A120" s="157"/>
      <c r="B120" s="157" t="s">
        <v>7652</v>
      </c>
      <c r="C120" s="185" t="s">
        <v>7767</v>
      </c>
    </row>
    <row r="121" spans="1:3" x14ac:dyDescent="0.25">
      <c r="A121" s="161" t="s">
        <v>7766</v>
      </c>
      <c r="B121" s="161" t="s">
        <v>7765</v>
      </c>
      <c r="C121" s="158"/>
    </row>
    <row r="122" spans="1:3" x14ac:dyDescent="0.25">
      <c r="A122" s="161" t="s">
        <v>7764</v>
      </c>
      <c r="B122" s="158"/>
      <c r="C122" s="158"/>
    </row>
    <row r="123" spans="1:3" x14ac:dyDescent="0.25">
      <c r="A123" s="158"/>
      <c r="B123" s="166" t="s">
        <v>7763</v>
      </c>
      <c r="C123" s="158"/>
    </row>
    <row r="124" spans="1:3" x14ac:dyDescent="0.25">
      <c r="A124" s="158"/>
      <c r="B124" s="158"/>
      <c r="C124" s="158"/>
    </row>
    <row r="125" spans="1:3" ht="30" x14ac:dyDescent="0.25">
      <c r="A125" s="158"/>
      <c r="B125" s="164" t="s">
        <v>7762</v>
      </c>
      <c r="C125" s="158"/>
    </row>
    <row r="126" spans="1:3" x14ac:dyDescent="0.25">
      <c r="A126" s="158"/>
      <c r="B126" s="158"/>
      <c r="C126" s="158"/>
    </row>
    <row r="127" spans="1:3" x14ac:dyDescent="0.25">
      <c r="A127" s="158"/>
      <c r="B127" s="158" t="s">
        <v>1294</v>
      </c>
      <c r="C127" s="158"/>
    </row>
    <row r="128" spans="1:3" x14ac:dyDescent="0.25">
      <c r="A128" s="158"/>
      <c r="B128" s="158" t="s">
        <v>1295</v>
      </c>
      <c r="C128" s="158"/>
    </row>
    <row r="129" spans="1:3" x14ac:dyDescent="0.25">
      <c r="A129" s="158"/>
      <c r="B129" s="158" t="s">
        <v>7761</v>
      </c>
      <c r="C129" s="158" t="s">
        <v>7760</v>
      </c>
    </row>
    <row r="130" spans="1:3" x14ac:dyDescent="0.25">
      <c r="A130" s="157"/>
      <c r="B130" s="157" t="s">
        <v>7759</v>
      </c>
      <c r="C130" s="157" t="s">
        <v>7758</v>
      </c>
    </row>
    <row r="131" spans="1:3" x14ac:dyDescent="0.25">
      <c r="A131" s="161" t="s">
        <v>7757</v>
      </c>
      <c r="B131" s="161" t="s">
        <v>7756</v>
      </c>
      <c r="C131" s="158"/>
    </row>
    <row r="132" spans="1:3" x14ac:dyDescent="0.25">
      <c r="A132" s="158"/>
      <c r="B132" s="158"/>
      <c r="C132" s="158"/>
    </row>
    <row r="133" spans="1:3" x14ac:dyDescent="0.25">
      <c r="A133" s="158"/>
      <c r="B133" s="166" t="s">
        <v>7755</v>
      </c>
      <c r="C133" s="158"/>
    </row>
    <row r="134" spans="1:3" x14ac:dyDescent="0.25">
      <c r="A134" s="158"/>
      <c r="B134" s="158"/>
      <c r="C134" s="158"/>
    </row>
    <row r="135" spans="1:3" ht="30" x14ac:dyDescent="0.25">
      <c r="A135" s="158"/>
      <c r="B135" s="164" t="s">
        <v>7754</v>
      </c>
      <c r="C135" s="158"/>
    </row>
    <row r="136" spans="1:3" x14ac:dyDescent="0.25">
      <c r="A136" s="158"/>
      <c r="B136" s="158"/>
      <c r="C136" s="158"/>
    </row>
    <row r="137" spans="1:3" x14ac:dyDescent="0.25">
      <c r="A137" s="158"/>
      <c r="B137" s="158" t="s">
        <v>1294</v>
      </c>
      <c r="C137" s="158"/>
    </row>
    <row r="138" spans="1:3" x14ac:dyDescent="0.25">
      <c r="A138" s="158"/>
      <c r="B138" s="158" t="s">
        <v>1295</v>
      </c>
      <c r="C138" s="158"/>
    </row>
    <row r="139" spans="1:3" x14ac:dyDescent="0.25">
      <c r="A139" s="157"/>
      <c r="B139" s="157" t="s">
        <v>7652</v>
      </c>
      <c r="C139" s="310" t="s">
        <v>7753</v>
      </c>
    </row>
    <row r="140" spans="1:3" x14ac:dyDescent="0.25">
      <c r="A140" s="161" t="s">
        <v>7752</v>
      </c>
      <c r="B140" s="161" t="s">
        <v>7751</v>
      </c>
      <c r="C140" s="158"/>
    </row>
    <row r="141" spans="1:3" x14ac:dyDescent="0.25">
      <c r="A141" s="161" t="s">
        <v>7750</v>
      </c>
      <c r="B141" s="158"/>
      <c r="C141" s="158"/>
    </row>
    <row r="142" spans="1:3" x14ac:dyDescent="0.25">
      <c r="A142" s="158"/>
      <c r="B142" s="166" t="s">
        <v>7749</v>
      </c>
      <c r="C142" s="158"/>
    </row>
    <row r="143" spans="1:3" x14ac:dyDescent="0.25">
      <c r="A143" s="158"/>
      <c r="B143" s="166"/>
      <c r="C143" s="158"/>
    </row>
    <row r="144" spans="1:3" ht="30" x14ac:dyDescent="0.25">
      <c r="A144" s="158"/>
      <c r="B144" s="164" t="s">
        <v>7748</v>
      </c>
      <c r="C144" s="158"/>
    </row>
    <row r="145" spans="1:3" x14ac:dyDescent="0.25">
      <c r="A145" s="158"/>
      <c r="B145" s="158"/>
      <c r="C145" s="158"/>
    </row>
    <row r="146" spans="1:3" x14ac:dyDescent="0.25">
      <c r="A146" s="158"/>
      <c r="B146" s="158" t="s">
        <v>1294</v>
      </c>
      <c r="C146" s="158"/>
    </row>
    <row r="147" spans="1:3" x14ac:dyDescent="0.25">
      <c r="A147" s="158"/>
      <c r="B147" s="158" t="s">
        <v>1295</v>
      </c>
      <c r="C147" s="158"/>
    </row>
    <row r="148" spans="1:3" x14ac:dyDescent="0.25">
      <c r="A148" s="157"/>
      <c r="B148" s="157" t="s">
        <v>7652</v>
      </c>
      <c r="C148" s="185" t="s">
        <v>7747</v>
      </c>
    </row>
    <row r="149" spans="1:3" x14ac:dyDescent="0.25">
      <c r="A149" s="161" t="s">
        <v>7746</v>
      </c>
      <c r="B149" s="161" t="s">
        <v>7745</v>
      </c>
      <c r="C149" s="158"/>
    </row>
    <row r="150" spans="1:3" x14ac:dyDescent="0.25">
      <c r="A150" s="161"/>
      <c r="B150" s="161"/>
      <c r="C150" s="158"/>
    </row>
    <row r="151" spans="1:3" x14ac:dyDescent="0.25">
      <c r="A151" s="158"/>
      <c r="B151" s="166" t="s">
        <v>7744</v>
      </c>
      <c r="C151" s="158"/>
    </row>
    <row r="152" spans="1:3" x14ac:dyDescent="0.25">
      <c r="A152" s="158"/>
      <c r="B152" s="158"/>
      <c r="C152" s="158"/>
    </row>
    <row r="153" spans="1:3" ht="30" x14ac:dyDescent="0.25">
      <c r="A153" s="158"/>
      <c r="B153" s="164" t="s">
        <v>7743</v>
      </c>
      <c r="C153" s="158"/>
    </row>
    <row r="154" spans="1:3" x14ac:dyDescent="0.25">
      <c r="A154" s="158"/>
      <c r="B154" s="158"/>
      <c r="C154" s="158"/>
    </row>
    <row r="155" spans="1:3" x14ac:dyDescent="0.25">
      <c r="A155" s="158"/>
      <c r="B155" s="158" t="s">
        <v>1294</v>
      </c>
      <c r="C155" s="158"/>
    </row>
    <row r="156" spans="1:3" x14ac:dyDescent="0.25">
      <c r="A156" s="158"/>
      <c r="B156" s="158" t="s">
        <v>1295</v>
      </c>
      <c r="C156" s="158"/>
    </row>
    <row r="157" spans="1:3" x14ac:dyDescent="0.25">
      <c r="A157" s="157"/>
      <c r="B157" s="157" t="s">
        <v>7652</v>
      </c>
      <c r="C157" s="310" t="s">
        <v>7742</v>
      </c>
    </row>
    <row r="158" spans="1:3" x14ac:dyDescent="0.25">
      <c r="A158" s="161" t="s">
        <v>7741</v>
      </c>
      <c r="B158" s="161" t="s">
        <v>7740</v>
      </c>
      <c r="C158" s="158"/>
    </row>
    <row r="159" spans="1:3" x14ac:dyDescent="0.25">
      <c r="A159" s="161"/>
      <c r="B159" s="161"/>
      <c r="C159" s="158"/>
    </row>
    <row r="160" spans="1:3" x14ac:dyDescent="0.25">
      <c r="A160" s="158"/>
      <c r="B160" s="166" t="s">
        <v>7739</v>
      </c>
      <c r="C160" s="158"/>
    </row>
    <row r="161" spans="1:3" x14ac:dyDescent="0.25">
      <c r="A161" s="158"/>
      <c r="B161" s="158"/>
      <c r="C161" s="158"/>
    </row>
    <row r="162" spans="1:3" ht="30" x14ac:dyDescent="0.25">
      <c r="A162" s="158"/>
      <c r="B162" s="164" t="s">
        <v>7738</v>
      </c>
      <c r="C162" s="158"/>
    </row>
    <row r="163" spans="1:3" x14ac:dyDescent="0.25">
      <c r="A163" s="158"/>
      <c r="B163" s="158"/>
      <c r="C163" s="158"/>
    </row>
    <row r="164" spans="1:3" x14ac:dyDescent="0.25">
      <c r="A164" s="158"/>
      <c r="B164" s="158" t="s">
        <v>1294</v>
      </c>
      <c r="C164" s="158"/>
    </row>
    <row r="165" spans="1:3" x14ac:dyDescent="0.25">
      <c r="A165" s="158"/>
      <c r="B165" s="158" t="s">
        <v>1295</v>
      </c>
      <c r="C165" s="158"/>
    </row>
    <row r="166" spans="1:3" x14ac:dyDescent="0.25">
      <c r="A166" s="157"/>
      <c r="B166" s="157" t="s">
        <v>7652</v>
      </c>
      <c r="C166" s="185" t="s">
        <v>7737</v>
      </c>
    </row>
    <row r="167" spans="1:3" x14ac:dyDescent="0.25">
      <c r="A167" s="161" t="s">
        <v>7736</v>
      </c>
      <c r="B167" s="161" t="s">
        <v>7735</v>
      </c>
      <c r="C167" s="158"/>
    </row>
    <row r="168" spans="1:3" x14ac:dyDescent="0.25">
      <c r="A168" s="161"/>
      <c r="B168" s="161"/>
      <c r="C168" s="158"/>
    </row>
    <row r="169" spans="1:3" x14ac:dyDescent="0.25">
      <c r="A169" s="158"/>
      <c r="B169" s="166" t="s">
        <v>7734</v>
      </c>
      <c r="C169" s="158"/>
    </row>
    <row r="170" spans="1:3" x14ac:dyDescent="0.25">
      <c r="A170" s="158"/>
      <c r="B170" s="166"/>
      <c r="C170" s="158"/>
    </row>
    <row r="171" spans="1:3" ht="30" x14ac:dyDescent="0.25">
      <c r="A171" s="158"/>
      <c r="B171" s="164" t="s">
        <v>7733</v>
      </c>
      <c r="C171" s="158"/>
    </row>
    <row r="172" spans="1:3" x14ac:dyDescent="0.25">
      <c r="A172" s="158"/>
      <c r="B172" s="164"/>
      <c r="C172" s="158"/>
    </row>
    <row r="173" spans="1:3" x14ac:dyDescent="0.25">
      <c r="A173" s="158"/>
      <c r="B173" s="158" t="s">
        <v>1294</v>
      </c>
      <c r="C173" s="158"/>
    </row>
    <row r="174" spans="1:3" x14ac:dyDescent="0.25">
      <c r="A174" s="158"/>
      <c r="B174" s="158" t="s">
        <v>1295</v>
      </c>
      <c r="C174" s="158"/>
    </row>
    <row r="175" spans="1:3" x14ac:dyDescent="0.25">
      <c r="A175" s="157"/>
      <c r="B175" s="157" t="s">
        <v>7652</v>
      </c>
      <c r="C175" s="185" t="s">
        <v>7732</v>
      </c>
    </row>
    <row r="176" spans="1:3" x14ac:dyDescent="0.25">
      <c r="A176" s="161" t="s">
        <v>7731</v>
      </c>
      <c r="B176" s="161" t="s">
        <v>7730</v>
      </c>
      <c r="C176" s="158"/>
    </row>
    <row r="177" spans="1:3" x14ac:dyDescent="0.25">
      <c r="A177" s="161"/>
      <c r="B177" s="161"/>
      <c r="C177" s="158"/>
    </row>
    <row r="178" spans="1:3" x14ac:dyDescent="0.25">
      <c r="A178" s="158"/>
      <c r="B178" s="166" t="s">
        <v>7729</v>
      </c>
      <c r="C178" s="158"/>
    </row>
    <row r="179" spans="1:3" x14ac:dyDescent="0.25">
      <c r="A179" s="158"/>
      <c r="B179" s="166"/>
      <c r="C179" s="158"/>
    </row>
    <row r="180" spans="1:3" x14ac:dyDescent="0.25">
      <c r="A180" s="158"/>
      <c r="B180" s="186" t="s">
        <v>7728</v>
      </c>
      <c r="C180" s="158"/>
    </row>
    <row r="181" spans="1:3" x14ac:dyDescent="0.25">
      <c r="A181" s="158"/>
      <c r="B181" s="164"/>
      <c r="C181" s="158"/>
    </row>
    <row r="182" spans="1:3" x14ac:dyDescent="0.25">
      <c r="A182" s="158"/>
      <c r="B182" s="158" t="s">
        <v>1294</v>
      </c>
      <c r="C182" s="158"/>
    </row>
    <row r="183" spans="1:3" x14ac:dyDescent="0.25">
      <c r="A183" s="158"/>
      <c r="B183" s="158" t="s">
        <v>1295</v>
      </c>
      <c r="C183" s="158" t="s">
        <v>7727</v>
      </c>
    </row>
    <row r="184" spans="1:3" x14ac:dyDescent="0.25">
      <c r="A184" s="157"/>
      <c r="B184" s="157" t="s">
        <v>7652</v>
      </c>
      <c r="C184" s="157" t="s">
        <v>7726</v>
      </c>
    </row>
    <row r="185" spans="1:3" x14ac:dyDescent="0.25">
      <c r="A185" s="161" t="s">
        <v>7725</v>
      </c>
      <c r="B185" s="161" t="s">
        <v>7724</v>
      </c>
      <c r="C185" s="158"/>
    </row>
    <row r="186" spans="1:3" x14ac:dyDescent="0.25">
      <c r="A186" s="161"/>
      <c r="B186" s="161"/>
      <c r="C186" s="158"/>
    </row>
    <row r="187" spans="1:3" x14ac:dyDescent="0.25">
      <c r="A187" s="158"/>
      <c r="B187" s="166" t="s">
        <v>7723</v>
      </c>
      <c r="C187" s="158"/>
    </row>
    <row r="188" spans="1:3" x14ac:dyDescent="0.25">
      <c r="A188" s="158"/>
      <c r="B188" s="166"/>
      <c r="C188" s="158"/>
    </row>
    <row r="189" spans="1:3" x14ac:dyDescent="0.25">
      <c r="A189" s="158"/>
      <c r="B189" s="158" t="s">
        <v>7722</v>
      </c>
      <c r="C189" s="158"/>
    </row>
    <row r="190" spans="1:3" x14ac:dyDescent="0.25">
      <c r="A190" s="158"/>
      <c r="B190" s="158"/>
      <c r="C190" s="158"/>
    </row>
    <row r="191" spans="1:3" x14ac:dyDescent="0.25">
      <c r="A191" s="158"/>
      <c r="B191" s="158" t="s">
        <v>7721</v>
      </c>
      <c r="C191" s="158"/>
    </row>
    <row r="192" spans="1:3" x14ac:dyDescent="0.25">
      <c r="A192" s="158"/>
      <c r="B192" s="158" t="s">
        <v>7720</v>
      </c>
      <c r="C192" s="158"/>
    </row>
    <row r="193" spans="1:3" x14ac:dyDescent="0.25">
      <c r="A193" s="157"/>
      <c r="B193" s="157" t="s">
        <v>7719</v>
      </c>
      <c r="C193" s="185" t="s">
        <v>7718</v>
      </c>
    </row>
    <row r="194" spans="1:3" x14ac:dyDescent="0.25">
      <c r="A194" s="161" t="s">
        <v>7717</v>
      </c>
      <c r="B194" s="161" t="s">
        <v>7716</v>
      </c>
      <c r="C194" s="158"/>
    </row>
    <row r="195" spans="1:3" x14ac:dyDescent="0.25">
      <c r="A195" s="161"/>
      <c r="B195" s="161"/>
      <c r="C195" s="158"/>
    </row>
    <row r="196" spans="1:3" x14ac:dyDescent="0.25">
      <c r="A196" s="158"/>
      <c r="B196" s="166" t="s">
        <v>7715</v>
      </c>
      <c r="C196" s="158"/>
    </row>
    <row r="197" spans="1:3" x14ac:dyDescent="0.25">
      <c r="A197" s="158"/>
      <c r="B197" s="166"/>
      <c r="C197" s="158"/>
    </row>
    <row r="198" spans="1:3" x14ac:dyDescent="0.25">
      <c r="A198" s="158"/>
      <c r="B198" s="158" t="s">
        <v>7714</v>
      </c>
      <c r="C198" s="158"/>
    </row>
    <row r="199" spans="1:3" x14ac:dyDescent="0.25">
      <c r="A199" s="158"/>
      <c r="B199" s="158"/>
      <c r="C199" s="158"/>
    </row>
    <row r="200" spans="1:3" x14ac:dyDescent="0.25">
      <c r="A200" s="158"/>
      <c r="B200" s="158" t="s">
        <v>1294</v>
      </c>
      <c r="C200" s="158"/>
    </row>
    <row r="201" spans="1:3" x14ac:dyDescent="0.25">
      <c r="A201" s="158"/>
      <c r="B201" s="158" t="s">
        <v>1295</v>
      </c>
      <c r="C201" s="158"/>
    </row>
    <row r="202" spans="1:3" x14ac:dyDescent="0.25">
      <c r="A202" s="157"/>
      <c r="B202" s="157" t="s">
        <v>7652</v>
      </c>
      <c r="C202" s="185" t="s">
        <v>7713</v>
      </c>
    </row>
    <row r="203" spans="1:3" x14ac:dyDescent="0.25">
      <c r="A203" s="161" t="s">
        <v>7712</v>
      </c>
      <c r="B203" s="161" t="s">
        <v>7711</v>
      </c>
      <c r="C203" s="158"/>
    </row>
    <row r="204" spans="1:3" x14ac:dyDescent="0.25">
      <c r="A204" s="161" t="s">
        <v>7710</v>
      </c>
      <c r="B204" s="158"/>
      <c r="C204" s="158"/>
    </row>
    <row r="205" spans="1:3" x14ac:dyDescent="0.25">
      <c r="A205" s="158"/>
      <c r="B205" s="166" t="s">
        <v>7709</v>
      </c>
      <c r="C205" s="158"/>
    </row>
    <row r="206" spans="1:3" x14ac:dyDescent="0.25">
      <c r="A206" s="158"/>
      <c r="B206" s="166"/>
      <c r="C206" s="158"/>
    </row>
    <row r="207" spans="1:3" ht="30" x14ac:dyDescent="0.25">
      <c r="A207" s="158"/>
      <c r="B207" s="164" t="s">
        <v>7708</v>
      </c>
      <c r="C207" s="158"/>
    </row>
    <row r="208" spans="1:3" x14ac:dyDescent="0.25">
      <c r="A208" s="158"/>
      <c r="B208" s="158"/>
      <c r="C208" s="158"/>
    </row>
    <row r="209" spans="1:3" ht="30" x14ac:dyDescent="0.25">
      <c r="A209" s="158"/>
      <c r="B209" s="160" t="s">
        <v>1328</v>
      </c>
      <c r="C209" s="158"/>
    </row>
    <row r="210" spans="1:3" x14ac:dyDescent="0.25">
      <c r="A210" s="158"/>
      <c r="B210" s="160"/>
      <c r="C210" s="158"/>
    </row>
    <row r="211" spans="1:3" x14ac:dyDescent="0.25">
      <c r="A211" s="158"/>
      <c r="B211" s="158" t="s">
        <v>7707</v>
      </c>
      <c r="C211" s="158"/>
    </row>
    <row r="212" spans="1:3" x14ac:dyDescent="0.25">
      <c r="A212" s="158"/>
      <c r="B212" s="158" t="s">
        <v>7706</v>
      </c>
      <c r="C212" s="158"/>
    </row>
    <row r="213" spans="1:3" x14ac:dyDescent="0.25">
      <c r="A213" s="158"/>
      <c r="B213" s="158" t="s">
        <v>7705</v>
      </c>
      <c r="C213" s="158"/>
    </row>
    <row r="214" spans="1:3" x14ac:dyDescent="0.25">
      <c r="A214" s="158"/>
      <c r="B214" s="158" t="s">
        <v>7704</v>
      </c>
      <c r="C214" s="158"/>
    </row>
    <row r="215" spans="1:3" x14ac:dyDescent="0.25">
      <c r="A215" s="158"/>
      <c r="B215" s="158" t="s">
        <v>7703</v>
      </c>
      <c r="C215" s="158"/>
    </row>
    <row r="216" spans="1:3" x14ac:dyDescent="0.25">
      <c r="A216" s="158"/>
      <c r="B216" s="158" t="s">
        <v>7702</v>
      </c>
      <c r="C216" s="158"/>
    </row>
    <row r="217" spans="1:3" x14ac:dyDescent="0.25">
      <c r="A217" s="158"/>
      <c r="B217" s="158" t="s">
        <v>7701</v>
      </c>
      <c r="C217" s="158"/>
    </row>
    <row r="218" spans="1:3" x14ac:dyDescent="0.25">
      <c r="A218" s="157"/>
      <c r="B218" s="157" t="s">
        <v>7700</v>
      </c>
      <c r="C218" s="185" t="s">
        <v>7699</v>
      </c>
    </row>
    <row r="219" spans="1:3" x14ac:dyDescent="0.25">
      <c r="A219" s="161" t="s">
        <v>7698</v>
      </c>
      <c r="B219" s="161" t="s">
        <v>7697</v>
      </c>
      <c r="C219" s="158"/>
    </row>
    <row r="220" spans="1:3" x14ac:dyDescent="0.25">
      <c r="A220" s="158"/>
      <c r="B220" s="158"/>
      <c r="C220" s="158"/>
    </row>
    <row r="221" spans="1:3" x14ac:dyDescent="0.25">
      <c r="A221" s="158"/>
      <c r="B221" s="166" t="s">
        <v>7696</v>
      </c>
      <c r="C221" s="158"/>
    </row>
    <row r="222" spans="1:3" x14ac:dyDescent="0.25">
      <c r="A222" s="158"/>
      <c r="B222" s="158"/>
      <c r="C222" s="158"/>
    </row>
    <row r="223" spans="1:3" ht="45" x14ac:dyDescent="0.25">
      <c r="A223" s="158"/>
      <c r="B223" s="164" t="s">
        <v>7695</v>
      </c>
      <c r="C223" s="158"/>
    </row>
    <row r="224" spans="1:3" x14ac:dyDescent="0.25">
      <c r="A224" s="158"/>
      <c r="B224" s="158"/>
      <c r="C224" s="158"/>
    </row>
    <row r="225" spans="1:3" x14ac:dyDescent="0.25">
      <c r="A225" s="158"/>
      <c r="B225" s="158" t="s">
        <v>1294</v>
      </c>
      <c r="C225" s="158"/>
    </row>
    <row r="226" spans="1:3" x14ac:dyDescent="0.25">
      <c r="A226" s="158"/>
      <c r="B226" s="158" t="s">
        <v>1295</v>
      </c>
      <c r="C226" s="158" t="s">
        <v>7694</v>
      </c>
    </row>
    <row r="227" spans="1:3" x14ac:dyDescent="0.25">
      <c r="A227" s="309"/>
      <c r="B227" s="309" t="s">
        <v>7652</v>
      </c>
      <c r="C227" s="309" t="s">
        <v>7693</v>
      </c>
    </row>
    <row r="228" spans="1:3" x14ac:dyDescent="0.25">
      <c r="A228" s="161" t="s">
        <v>7692</v>
      </c>
      <c r="B228" s="161" t="s">
        <v>7691</v>
      </c>
      <c r="C228" s="158"/>
    </row>
    <row r="229" spans="1:3" x14ac:dyDescent="0.25">
      <c r="A229" s="158"/>
      <c r="B229" s="158"/>
      <c r="C229" s="158"/>
    </row>
    <row r="230" spans="1:3" x14ac:dyDescent="0.25">
      <c r="A230" s="158"/>
      <c r="B230" s="166" t="s">
        <v>7690</v>
      </c>
      <c r="C230" s="158"/>
    </row>
    <row r="231" spans="1:3" x14ac:dyDescent="0.25">
      <c r="A231" s="158"/>
      <c r="B231" s="158"/>
      <c r="C231" s="158"/>
    </row>
    <row r="232" spans="1:3" ht="30" x14ac:dyDescent="0.25">
      <c r="A232" s="158"/>
      <c r="B232" s="164" t="s">
        <v>7689</v>
      </c>
      <c r="C232" s="158"/>
    </row>
    <row r="233" spans="1:3" x14ac:dyDescent="0.25">
      <c r="A233" s="158"/>
      <c r="B233" s="158"/>
      <c r="C233" s="158"/>
    </row>
    <row r="234" spans="1:3" ht="30" x14ac:dyDescent="0.25">
      <c r="A234" s="158"/>
      <c r="B234" s="164" t="s">
        <v>1830</v>
      </c>
      <c r="C234" s="158"/>
    </row>
    <row r="235" spans="1:3" x14ac:dyDescent="0.25">
      <c r="A235" s="158"/>
      <c r="B235" s="158"/>
      <c r="C235" s="158"/>
    </row>
    <row r="236" spans="1:3" x14ac:dyDescent="0.25">
      <c r="A236" s="158"/>
      <c r="B236" s="158" t="s">
        <v>7688</v>
      </c>
      <c r="C236" s="158"/>
    </row>
    <row r="237" spans="1:3" x14ac:dyDescent="0.25">
      <c r="A237" s="158"/>
      <c r="B237" s="158" t="s">
        <v>7687</v>
      </c>
      <c r="C237" s="158"/>
    </row>
    <row r="238" spans="1:3" x14ac:dyDescent="0.25">
      <c r="A238" s="158"/>
      <c r="B238" s="158" t="s">
        <v>7686</v>
      </c>
      <c r="C238" s="158"/>
    </row>
    <row r="239" spans="1:3" x14ac:dyDescent="0.25">
      <c r="A239" s="158"/>
      <c r="B239" s="158" t="s">
        <v>7685</v>
      </c>
      <c r="C239" s="158"/>
    </row>
    <row r="240" spans="1:3" x14ac:dyDescent="0.25">
      <c r="A240" s="158"/>
      <c r="B240" s="158" t="s">
        <v>7684</v>
      </c>
      <c r="C240" s="158"/>
    </row>
    <row r="241" spans="1:3" ht="30" x14ac:dyDescent="0.25">
      <c r="A241" s="158"/>
      <c r="B241" s="164" t="s">
        <v>7683</v>
      </c>
      <c r="C241" s="158"/>
    </row>
    <row r="242" spans="1:3" ht="30" x14ac:dyDescent="0.25">
      <c r="A242" s="158"/>
      <c r="B242" s="164" t="s">
        <v>7682</v>
      </c>
      <c r="C242" s="158"/>
    </row>
    <row r="243" spans="1:3" x14ac:dyDescent="0.25">
      <c r="A243" s="158"/>
      <c r="B243" s="158" t="s">
        <v>7681</v>
      </c>
      <c r="C243" s="158"/>
    </row>
    <row r="244" spans="1:3" ht="30" x14ac:dyDescent="0.25">
      <c r="A244" s="158"/>
      <c r="B244" s="164" t="s">
        <v>7680</v>
      </c>
      <c r="C244" s="158"/>
    </row>
    <row r="245" spans="1:3" x14ac:dyDescent="0.25">
      <c r="A245" s="158"/>
      <c r="B245" s="158" t="s">
        <v>7679</v>
      </c>
      <c r="C245" s="158" t="s">
        <v>7678</v>
      </c>
    </row>
    <row r="246" spans="1:3" x14ac:dyDescent="0.25">
      <c r="A246" s="157"/>
      <c r="B246" s="157" t="s">
        <v>7677</v>
      </c>
      <c r="C246" s="157" t="s">
        <v>7676</v>
      </c>
    </row>
    <row r="247" spans="1:3" x14ac:dyDescent="0.25">
      <c r="A247" s="161" t="s">
        <v>7675</v>
      </c>
      <c r="B247" s="161" t="s">
        <v>7674</v>
      </c>
      <c r="C247" s="158"/>
    </row>
    <row r="248" spans="1:3" x14ac:dyDescent="0.25">
      <c r="A248" s="158"/>
      <c r="B248" s="158"/>
      <c r="C248" s="158"/>
    </row>
    <row r="249" spans="1:3" x14ac:dyDescent="0.25">
      <c r="A249" s="158"/>
      <c r="B249" s="166" t="s">
        <v>7673</v>
      </c>
      <c r="C249" s="158"/>
    </row>
    <row r="250" spans="1:3" x14ac:dyDescent="0.25">
      <c r="A250" s="158"/>
      <c r="B250" s="158"/>
      <c r="C250" s="158"/>
    </row>
    <row r="251" spans="1:3" ht="30" x14ac:dyDescent="0.25">
      <c r="A251" s="158"/>
      <c r="B251" s="164" t="s">
        <v>7672</v>
      </c>
      <c r="C251" s="158" t="s">
        <v>7671</v>
      </c>
    </row>
    <row r="252" spans="1:3" x14ac:dyDescent="0.25">
      <c r="A252" s="157"/>
      <c r="B252" s="157" t="s">
        <v>1306</v>
      </c>
      <c r="C252" s="157" t="s">
        <v>7670</v>
      </c>
    </row>
    <row r="253" spans="1:3" x14ac:dyDescent="0.25">
      <c r="A253" s="161" t="s">
        <v>7669</v>
      </c>
      <c r="B253" s="161" t="s">
        <v>7668</v>
      </c>
      <c r="C253" s="158"/>
    </row>
    <row r="254" spans="1:3" x14ac:dyDescent="0.25">
      <c r="A254" s="161"/>
      <c r="B254" s="161"/>
      <c r="C254" s="158"/>
    </row>
    <row r="255" spans="1:3" x14ac:dyDescent="0.25">
      <c r="A255" s="158"/>
      <c r="B255" s="166" t="s">
        <v>7667</v>
      </c>
      <c r="C255" s="158"/>
    </row>
    <row r="256" spans="1:3" x14ac:dyDescent="0.25">
      <c r="A256" s="158"/>
      <c r="B256" s="166"/>
      <c r="C256" s="158"/>
    </row>
    <row r="257" spans="1:3" ht="30" x14ac:dyDescent="0.25">
      <c r="A257" s="158"/>
      <c r="B257" s="164" t="s">
        <v>7666</v>
      </c>
      <c r="C257" s="158"/>
    </row>
    <row r="258" spans="1:3" x14ac:dyDescent="0.25">
      <c r="A258" s="158"/>
      <c r="B258" s="158"/>
      <c r="C258" s="158"/>
    </row>
    <row r="259" spans="1:3" x14ac:dyDescent="0.25">
      <c r="A259" s="158"/>
      <c r="B259" s="158" t="s">
        <v>7665</v>
      </c>
      <c r="C259" s="158"/>
    </row>
    <row r="260" spans="1:3" x14ac:dyDescent="0.25">
      <c r="A260" s="158"/>
      <c r="B260" s="158"/>
      <c r="C260" s="158"/>
    </row>
    <row r="261" spans="1:3" x14ac:dyDescent="0.25">
      <c r="A261" s="158"/>
      <c r="B261" s="158" t="s">
        <v>7664</v>
      </c>
      <c r="C261" s="158"/>
    </row>
    <row r="262" spans="1:3" x14ac:dyDescent="0.25">
      <c r="A262" s="158"/>
      <c r="B262" s="158"/>
      <c r="C262" s="158"/>
    </row>
    <row r="263" spans="1:3" x14ac:dyDescent="0.25">
      <c r="A263" s="157"/>
      <c r="B263" s="157" t="s">
        <v>7663</v>
      </c>
      <c r="C263" s="185" t="s">
        <v>7662</v>
      </c>
    </row>
    <row r="264" spans="1:3" x14ac:dyDescent="0.25">
      <c r="A264" s="161" t="s">
        <v>7661</v>
      </c>
      <c r="B264" s="161" t="s">
        <v>7660</v>
      </c>
      <c r="C264" s="158"/>
    </row>
    <row r="265" spans="1:3" x14ac:dyDescent="0.25">
      <c r="A265" s="161" t="s">
        <v>7659</v>
      </c>
      <c r="B265" s="158"/>
      <c r="C265" s="158"/>
    </row>
    <row r="266" spans="1:3" x14ac:dyDescent="0.25">
      <c r="A266" s="161" t="s">
        <v>7658</v>
      </c>
      <c r="B266" s="166" t="s">
        <v>7657</v>
      </c>
      <c r="C266" s="158"/>
    </row>
    <row r="267" spans="1:3" x14ac:dyDescent="0.25">
      <c r="A267" s="161" t="s">
        <v>7656</v>
      </c>
      <c r="B267" s="158"/>
      <c r="C267" s="158"/>
    </row>
    <row r="268" spans="1:3" ht="45" x14ac:dyDescent="0.25">
      <c r="A268" s="158"/>
      <c r="B268" s="164" t="s">
        <v>7655</v>
      </c>
      <c r="C268" s="158"/>
    </row>
    <row r="269" spans="1:3" x14ac:dyDescent="0.25">
      <c r="A269" s="158"/>
      <c r="B269" s="158"/>
      <c r="C269" s="158"/>
    </row>
    <row r="270" spans="1:3" x14ac:dyDescent="0.25">
      <c r="A270" s="158"/>
      <c r="B270" s="158" t="s">
        <v>1294</v>
      </c>
      <c r="C270" s="158" t="s">
        <v>7654</v>
      </c>
    </row>
    <row r="271" spans="1:3" x14ac:dyDescent="0.25">
      <c r="A271" s="158"/>
      <c r="B271" s="158" t="s">
        <v>1295</v>
      </c>
      <c r="C271" s="158" t="s">
        <v>7653</v>
      </c>
    </row>
    <row r="272" spans="1:3" x14ac:dyDescent="0.25">
      <c r="A272" s="157"/>
      <c r="B272" s="157" t="s">
        <v>7652</v>
      </c>
      <c r="C272" s="157" t="s">
        <v>7651</v>
      </c>
    </row>
    <row r="273" spans="1:3" x14ac:dyDescent="0.25">
      <c r="A273" s="161" t="s">
        <v>7650</v>
      </c>
      <c r="B273" s="161" t="s">
        <v>7649</v>
      </c>
      <c r="C273" s="158"/>
    </row>
    <row r="274" spans="1:3" x14ac:dyDescent="0.25">
      <c r="A274" s="161"/>
      <c r="B274" s="161"/>
      <c r="C274" s="158"/>
    </row>
    <row r="275" spans="1:3" x14ac:dyDescent="0.25">
      <c r="A275" s="158"/>
      <c r="B275" s="166" t="s">
        <v>7648</v>
      </c>
      <c r="C275" s="158"/>
    </row>
    <row r="276" spans="1:3" x14ac:dyDescent="0.25">
      <c r="A276" s="158"/>
      <c r="B276" s="166"/>
      <c r="C276" s="158"/>
    </row>
    <row r="277" spans="1:3" ht="75" x14ac:dyDescent="0.25">
      <c r="A277" s="158"/>
      <c r="B277" s="164" t="s">
        <v>7647</v>
      </c>
      <c r="C277" s="158"/>
    </row>
    <row r="278" spans="1:3" x14ac:dyDescent="0.25">
      <c r="A278" s="158"/>
      <c r="B278" s="158"/>
      <c r="C278" s="158"/>
    </row>
    <row r="279" spans="1:3" x14ac:dyDescent="0.25">
      <c r="A279" s="158"/>
      <c r="B279" s="158" t="s">
        <v>1379</v>
      </c>
      <c r="C279" s="158"/>
    </row>
    <row r="280" spans="1:3" x14ac:dyDescent="0.25">
      <c r="A280" s="158"/>
      <c r="B280" s="158" t="s">
        <v>1378</v>
      </c>
      <c r="C280" s="158"/>
    </row>
    <row r="281" spans="1:3" x14ac:dyDescent="0.25">
      <c r="A281" s="158"/>
      <c r="B281" s="158" t="s">
        <v>1377</v>
      </c>
      <c r="C281" s="158"/>
    </row>
    <row r="282" spans="1:3" x14ac:dyDescent="0.25">
      <c r="A282" s="157"/>
      <c r="B282" s="157" t="s">
        <v>6940</v>
      </c>
      <c r="C282" s="185" t="s">
        <v>7646</v>
      </c>
    </row>
    <row r="283" spans="1:3" x14ac:dyDescent="0.25">
      <c r="A283" s="161" t="s">
        <v>7645</v>
      </c>
      <c r="B283" s="161" t="s">
        <v>7644</v>
      </c>
      <c r="C283" s="158"/>
    </row>
    <row r="284" spans="1:3" x14ac:dyDescent="0.25">
      <c r="A284" s="161" t="s">
        <v>7643</v>
      </c>
      <c r="B284" s="158"/>
      <c r="C284" s="158"/>
    </row>
    <row r="285" spans="1:3" x14ac:dyDescent="0.25">
      <c r="A285" s="158"/>
      <c r="B285" s="166" t="s">
        <v>7642</v>
      </c>
      <c r="C285" s="158"/>
    </row>
    <row r="286" spans="1:3" x14ac:dyDescent="0.25">
      <c r="A286" s="158"/>
      <c r="B286" s="166"/>
      <c r="C286" s="158"/>
    </row>
    <row r="287" spans="1:3" ht="45" x14ac:dyDescent="0.25">
      <c r="A287" s="158"/>
      <c r="B287" s="164" t="s">
        <v>7641</v>
      </c>
      <c r="C287" s="158"/>
    </row>
    <row r="288" spans="1:3" x14ac:dyDescent="0.25">
      <c r="A288" s="158"/>
      <c r="B288" s="158"/>
      <c r="C288" s="158"/>
    </row>
    <row r="289" spans="1:3" x14ac:dyDescent="0.25">
      <c r="A289" s="158"/>
      <c r="B289" s="158" t="s">
        <v>1379</v>
      </c>
      <c r="C289" s="158"/>
    </row>
    <row r="290" spans="1:3" x14ac:dyDescent="0.25">
      <c r="A290" s="158"/>
      <c r="B290" s="158" t="s">
        <v>1378</v>
      </c>
      <c r="C290" s="158"/>
    </row>
    <row r="291" spans="1:3" x14ac:dyDescent="0.25">
      <c r="A291" s="158"/>
      <c r="B291" s="158" t="s">
        <v>1377</v>
      </c>
      <c r="C291" s="158"/>
    </row>
    <row r="292" spans="1:3" x14ac:dyDescent="0.25">
      <c r="A292" s="158"/>
      <c r="B292" s="158" t="s">
        <v>1376</v>
      </c>
      <c r="C292" s="158"/>
    </row>
    <row r="293" spans="1:3" x14ac:dyDescent="0.25">
      <c r="A293" s="157"/>
      <c r="B293" s="157" t="s">
        <v>7640</v>
      </c>
      <c r="C293" s="185" t="s">
        <v>7639</v>
      </c>
    </row>
    <row r="294" spans="1:3" x14ac:dyDescent="0.25">
      <c r="A294" s="161" t="s">
        <v>7638</v>
      </c>
      <c r="B294" s="161" t="s">
        <v>7637</v>
      </c>
      <c r="C294" s="158"/>
    </row>
    <row r="295" spans="1:3" x14ac:dyDescent="0.25">
      <c r="A295" s="161" t="s">
        <v>7636</v>
      </c>
      <c r="B295" s="158"/>
      <c r="C295" s="158"/>
    </row>
    <row r="296" spans="1:3" x14ac:dyDescent="0.25">
      <c r="A296" s="158"/>
      <c r="B296" s="166" t="s">
        <v>7635</v>
      </c>
      <c r="C296" s="158"/>
    </row>
    <row r="297" spans="1:3" x14ac:dyDescent="0.25">
      <c r="A297" s="158"/>
      <c r="B297" s="166"/>
      <c r="C297" s="158"/>
    </row>
    <row r="298" spans="1:3" x14ac:dyDescent="0.25">
      <c r="A298" s="158"/>
      <c r="B298" s="158" t="s">
        <v>7634</v>
      </c>
      <c r="C298" s="158"/>
    </row>
    <row r="299" spans="1:3" x14ac:dyDescent="0.25">
      <c r="A299" s="158"/>
      <c r="B299" s="158"/>
      <c r="C299" s="158"/>
    </row>
    <row r="300" spans="1:3" x14ac:dyDescent="0.25">
      <c r="A300" s="157"/>
      <c r="B300" s="157" t="s">
        <v>1580</v>
      </c>
      <c r="C300" s="185" t="s">
        <v>7633</v>
      </c>
    </row>
    <row r="301" spans="1:3" x14ac:dyDescent="0.25">
      <c r="A301" s="161" t="s">
        <v>7632</v>
      </c>
      <c r="B301" s="161" t="s">
        <v>7631</v>
      </c>
      <c r="C301" s="158"/>
    </row>
    <row r="302" spans="1:3" x14ac:dyDescent="0.25">
      <c r="A302" s="158"/>
      <c r="B302" s="158"/>
      <c r="C302" s="158"/>
    </row>
    <row r="303" spans="1:3" x14ac:dyDescent="0.25">
      <c r="A303" s="158"/>
      <c r="B303" s="166" t="s">
        <v>7630</v>
      </c>
      <c r="C303" s="158"/>
    </row>
    <row r="304" spans="1:3" x14ac:dyDescent="0.25">
      <c r="A304" s="158"/>
      <c r="B304" s="158"/>
      <c r="C304" s="158"/>
    </row>
    <row r="305" spans="1:3" x14ac:dyDescent="0.25">
      <c r="A305" s="158"/>
      <c r="B305" s="158" t="s">
        <v>7629</v>
      </c>
      <c r="C305" s="158"/>
    </row>
    <row r="306" spans="1:3" x14ac:dyDescent="0.25">
      <c r="A306" s="158"/>
      <c r="B306" s="158"/>
      <c r="C306" s="158"/>
    </row>
    <row r="307" spans="1:3" ht="60" x14ac:dyDescent="0.25">
      <c r="A307" s="158"/>
      <c r="B307" s="308" t="s">
        <v>7628</v>
      </c>
      <c r="C307" s="158"/>
    </row>
    <row r="308" spans="1:3" x14ac:dyDescent="0.25">
      <c r="A308" s="158"/>
      <c r="B308" s="158"/>
      <c r="C308" s="158"/>
    </row>
    <row r="309" spans="1:3" x14ac:dyDescent="0.25">
      <c r="A309" s="157"/>
      <c r="B309" s="157" t="s">
        <v>5091</v>
      </c>
      <c r="C309" s="185" t="s">
        <v>1309</v>
      </c>
    </row>
  </sheetData>
  <sheetProtection sheet="1" objects="1" scenarios="1"/>
  <mergeCells count="4">
    <mergeCell ref="B1:C1"/>
    <mergeCell ref="B4:C4"/>
    <mergeCell ref="A8:C8"/>
    <mergeCell ref="A9:C9"/>
  </mergeCells>
  <pageMargins left="0.7" right="0.7" top="0.75" bottom="0.75" header="0.3" footer="0.3"/>
  <pageSetup paperSize="9" scale="7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9"/>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4.75" customHeight="1" x14ac:dyDescent="0.2">
      <c r="A1" s="323" t="s">
        <v>420</v>
      </c>
      <c r="B1" s="324"/>
      <c r="C1" s="324"/>
    </row>
    <row r="2" spans="1:3" ht="15" customHeight="1" x14ac:dyDescent="0.2">
      <c r="A2" s="44" t="s">
        <v>164</v>
      </c>
      <c r="B2" s="44" t="s">
        <v>79</v>
      </c>
      <c r="C2" s="46" t="s">
        <v>165</v>
      </c>
    </row>
    <row r="3" spans="1:3" ht="211.5" customHeight="1" x14ac:dyDescent="0.25">
      <c r="A3" s="45" t="s">
        <v>6</v>
      </c>
      <c r="B3" s="37" t="s">
        <v>415</v>
      </c>
      <c r="C3" s="89" t="s">
        <v>7872</v>
      </c>
    </row>
    <row r="4" spans="1:3" ht="90.75" customHeight="1" x14ac:dyDescent="0.25">
      <c r="A4" s="23" t="s">
        <v>411</v>
      </c>
      <c r="B4" s="25" t="s">
        <v>416</v>
      </c>
      <c r="C4" s="39" t="s">
        <v>7873</v>
      </c>
    </row>
    <row r="5" spans="1:3" ht="152.25" customHeight="1" x14ac:dyDescent="0.25">
      <c r="A5" s="23" t="s">
        <v>412</v>
      </c>
      <c r="B5" s="25" t="s">
        <v>417</v>
      </c>
      <c r="C5" s="85" t="s">
        <v>7874</v>
      </c>
    </row>
    <row r="6" spans="1:3" ht="211.5" customHeight="1" x14ac:dyDescent="0.25">
      <c r="A6" s="23" t="s">
        <v>421</v>
      </c>
      <c r="B6" s="25" t="s">
        <v>422</v>
      </c>
      <c r="C6" s="80" t="s">
        <v>7875</v>
      </c>
    </row>
    <row r="7" spans="1:3" ht="225" customHeight="1" x14ac:dyDescent="0.25">
      <c r="A7" s="26" t="s">
        <v>418</v>
      </c>
      <c r="B7" s="25" t="s">
        <v>423</v>
      </c>
      <c r="C7" s="39" t="s">
        <v>7876</v>
      </c>
    </row>
    <row r="8" spans="1:3" ht="194.25" customHeight="1" x14ac:dyDescent="0.25">
      <c r="A8" s="23" t="s">
        <v>413</v>
      </c>
      <c r="B8" s="25" t="s">
        <v>424</v>
      </c>
      <c r="C8" s="39" t="s">
        <v>7877</v>
      </c>
    </row>
    <row r="9" spans="1:3" ht="150" customHeight="1" x14ac:dyDescent="0.25">
      <c r="A9" s="23" t="s">
        <v>414</v>
      </c>
      <c r="B9" s="25" t="s">
        <v>419</v>
      </c>
      <c r="C9" s="85" t="s">
        <v>7865</v>
      </c>
    </row>
  </sheetData>
  <sheetProtection sheet="1" objects="1" scenarios="1"/>
  <mergeCells count="1">
    <mergeCell ref="A1:C1"/>
  </mergeCells>
  <pageMargins left="0.7" right="0.7" top="0.75" bottom="0.75" header="0.3" footer="0.3"/>
  <pageSetup paperSize="9" scale="87"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9"/>
  <sheetViews>
    <sheetView showGridLines="0" zoomScaleNormal="100" workbookViewId="0">
      <selection sqref="A1:C1"/>
    </sheetView>
  </sheetViews>
  <sheetFormatPr defaultRowHeight="12.75" x14ac:dyDescent="0.2"/>
  <cols>
    <col min="1" max="1" width="30.83203125" customWidth="1"/>
    <col min="2" max="2" width="51" customWidth="1"/>
    <col min="3" max="3" width="30.83203125" customWidth="1"/>
  </cols>
  <sheetData>
    <row r="1" spans="1:3" ht="117" customHeight="1" x14ac:dyDescent="0.2">
      <c r="A1" s="323" t="s">
        <v>434</v>
      </c>
      <c r="B1" s="324"/>
      <c r="C1" s="324"/>
    </row>
    <row r="2" spans="1:3" ht="15" customHeight="1" x14ac:dyDescent="0.2">
      <c r="A2" s="47" t="s">
        <v>164</v>
      </c>
      <c r="B2" s="47" t="s">
        <v>79</v>
      </c>
      <c r="C2" s="48" t="s">
        <v>165</v>
      </c>
    </row>
    <row r="3" spans="1:3" ht="224.25" customHeight="1" x14ac:dyDescent="0.25">
      <c r="A3" s="40" t="s">
        <v>6</v>
      </c>
      <c r="B3" s="29" t="s">
        <v>429</v>
      </c>
      <c r="C3" s="30" t="s">
        <v>7878</v>
      </c>
    </row>
    <row r="4" spans="1:3" ht="91.5" customHeight="1" x14ac:dyDescent="0.25">
      <c r="A4" s="23" t="s">
        <v>425</v>
      </c>
      <c r="B4" s="25" t="s">
        <v>430</v>
      </c>
      <c r="C4" s="39" t="s">
        <v>7879</v>
      </c>
    </row>
    <row r="5" spans="1:3" ht="135.75" customHeight="1" x14ac:dyDescent="0.25">
      <c r="A5" s="23" t="s">
        <v>426</v>
      </c>
      <c r="B5" s="25" t="s">
        <v>431</v>
      </c>
      <c r="C5" s="49" t="s">
        <v>7880</v>
      </c>
    </row>
    <row r="6" spans="1:3" ht="180" customHeight="1" x14ac:dyDescent="0.25">
      <c r="A6" s="29" t="s">
        <v>435</v>
      </c>
      <c r="B6" s="17" t="s">
        <v>436</v>
      </c>
      <c r="C6" s="30" t="s">
        <v>7881</v>
      </c>
    </row>
    <row r="7" spans="1:3" ht="270.75" customHeight="1" x14ac:dyDescent="0.25">
      <c r="A7" s="31" t="s">
        <v>432</v>
      </c>
      <c r="B7" s="29" t="s">
        <v>437</v>
      </c>
      <c r="C7" s="30" t="s">
        <v>7882</v>
      </c>
    </row>
    <row r="8" spans="1:3" ht="196.5" customHeight="1" x14ac:dyDescent="0.25">
      <c r="A8" s="23" t="s">
        <v>427</v>
      </c>
      <c r="B8" s="25" t="s">
        <v>438</v>
      </c>
      <c r="C8" s="39" t="s">
        <v>7883</v>
      </c>
    </row>
    <row r="9" spans="1:3" ht="150.75" customHeight="1" x14ac:dyDescent="0.25">
      <c r="A9" s="23" t="s">
        <v>428</v>
      </c>
      <c r="B9" s="25" t="s">
        <v>433</v>
      </c>
      <c r="C9" s="49" t="s">
        <v>7865</v>
      </c>
    </row>
  </sheetData>
  <sheetProtection sheet="1" objects="1" scenarios="1"/>
  <mergeCells count="1">
    <mergeCell ref="A1:C1"/>
  </mergeCells>
  <pageMargins left="0.7" right="0.7" top="0.75" bottom="0.75" header="0.3" footer="0.3"/>
  <pageSetup paperSize="9" scale="58" orientation="portrait" r:id="rId1"/>
  <rowBreaks count="1" manualBreakCount="1">
    <brk id="6" max="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6.25" customHeight="1" x14ac:dyDescent="0.2">
      <c r="A1" s="323" t="s">
        <v>447</v>
      </c>
      <c r="B1" s="324"/>
      <c r="C1" s="324"/>
    </row>
    <row r="2" spans="1:3" ht="15" customHeight="1" x14ac:dyDescent="0.2">
      <c r="A2" s="23" t="s">
        <v>164</v>
      </c>
      <c r="B2" s="23" t="s">
        <v>79</v>
      </c>
      <c r="C2" s="27" t="s">
        <v>165</v>
      </c>
    </row>
    <row r="3" spans="1:3" ht="195.75" customHeight="1" x14ac:dyDescent="0.25">
      <c r="A3" s="24" t="s">
        <v>6</v>
      </c>
      <c r="B3" s="25" t="s">
        <v>443</v>
      </c>
      <c r="C3" s="39" t="s">
        <v>7884</v>
      </c>
    </row>
    <row r="4" spans="1:3" ht="90.75" customHeight="1" x14ac:dyDescent="0.25">
      <c r="A4" s="23" t="s">
        <v>439</v>
      </c>
      <c r="B4" s="25" t="s">
        <v>444</v>
      </c>
      <c r="C4" s="39" t="s">
        <v>7885</v>
      </c>
    </row>
    <row r="5" spans="1:3" ht="151.5" customHeight="1" x14ac:dyDescent="0.25">
      <c r="A5" s="23" t="s">
        <v>440</v>
      </c>
      <c r="B5" s="25" t="s">
        <v>445</v>
      </c>
      <c r="C5" s="49" t="s">
        <v>7886</v>
      </c>
    </row>
    <row r="6" spans="1:3" ht="284.25" customHeight="1" x14ac:dyDescent="0.25">
      <c r="A6" s="23" t="s">
        <v>448</v>
      </c>
      <c r="B6" s="25" t="s">
        <v>449</v>
      </c>
      <c r="C6" s="124" t="s">
        <v>7888</v>
      </c>
    </row>
    <row r="7" spans="1:3" ht="197.25" customHeight="1" x14ac:dyDescent="0.25">
      <c r="A7" s="23" t="s">
        <v>441</v>
      </c>
      <c r="B7" s="25" t="s">
        <v>450</v>
      </c>
      <c r="C7" s="39" t="s">
        <v>7887</v>
      </c>
    </row>
    <row r="8" spans="1:3" ht="153" customHeight="1" x14ac:dyDescent="0.25">
      <c r="A8" s="23" t="s">
        <v>442</v>
      </c>
      <c r="B8" s="25" t="s">
        <v>446</v>
      </c>
      <c r="C8" s="49" t="s">
        <v>7865</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7.75" customHeight="1" x14ac:dyDescent="0.2">
      <c r="A1" s="323" t="s">
        <v>459</v>
      </c>
      <c r="B1" s="324"/>
      <c r="C1" s="324"/>
    </row>
    <row r="2" spans="1:3" ht="15" customHeight="1" x14ac:dyDescent="0.2">
      <c r="A2" s="23" t="s">
        <v>164</v>
      </c>
      <c r="B2" s="23" t="s">
        <v>79</v>
      </c>
      <c r="C2" s="27" t="s">
        <v>165</v>
      </c>
    </row>
    <row r="3" spans="1:3" ht="180.75" customHeight="1" x14ac:dyDescent="0.25">
      <c r="A3" s="24" t="s">
        <v>6</v>
      </c>
      <c r="B3" s="25" t="s">
        <v>454</v>
      </c>
      <c r="C3" s="125" t="s">
        <v>7889</v>
      </c>
    </row>
    <row r="4" spans="1:3" ht="90" customHeight="1" x14ac:dyDescent="0.25">
      <c r="A4" s="23" t="s">
        <v>451</v>
      </c>
      <c r="B4" s="25" t="s">
        <v>455</v>
      </c>
      <c r="C4" s="125" t="s">
        <v>7890</v>
      </c>
    </row>
    <row r="5" spans="1:3" ht="153.75" customHeight="1" x14ac:dyDescent="0.25">
      <c r="A5" s="23" t="s">
        <v>452</v>
      </c>
      <c r="B5" s="25" t="s">
        <v>456</v>
      </c>
      <c r="C5" s="118" t="s">
        <v>7891</v>
      </c>
    </row>
    <row r="6" spans="1:3" ht="363" customHeight="1" x14ac:dyDescent="0.25">
      <c r="A6" s="23" t="s">
        <v>460</v>
      </c>
      <c r="B6" s="25" t="s">
        <v>461</v>
      </c>
      <c r="C6" s="125" t="s">
        <v>7892</v>
      </c>
    </row>
    <row r="7" spans="1:3" ht="196.5" customHeight="1" x14ac:dyDescent="0.25">
      <c r="A7" s="26" t="s">
        <v>457</v>
      </c>
      <c r="B7" s="25" t="s">
        <v>462</v>
      </c>
      <c r="C7" s="125" t="s">
        <v>7893</v>
      </c>
    </row>
    <row r="8" spans="1:3" ht="151.5" customHeight="1" x14ac:dyDescent="0.25">
      <c r="A8" s="23" t="s">
        <v>453</v>
      </c>
      <c r="B8" s="25" t="s">
        <v>458</v>
      </c>
      <c r="C8" s="118" t="s">
        <v>7865</v>
      </c>
    </row>
  </sheetData>
  <sheetProtection sheet="1" objects="1" scenarios="1"/>
  <mergeCells count="1">
    <mergeCell ref="A1:C1"/>
  </mergeCells>
  <pageMargins left="0.7" right="0.7" top="0.75" bottom="0.75" header="0.3" footer="0.3"/>
  <pageSetup paperSize="9" scale="65" orientation="portrait" r:id="rId1"/>
  <rowBreaks count="1" manualBreakCount="1">
    <brk id="5"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
  <sheetViews>
    <sheetView showGridLines="0" zoomScaleNormal="100" workbookViewId="0"/>
  </sheetViews>
  <sheetFormatPr defaultRowHeight="12.75" x14ac:dyDescent="0.2"/>
  <cols>
    <col min="1" max="1" width="120.83203125" customWidth="1"/>
  </cols>
  <sheetData>
    <row r="1" spans="1:2" ht="14.25" x14ac:dyDescent="0.2">
      <c r="A1" s="20" t="s">
        <v>239</v>
      </c>
    </row>
    <row r="2" spans="1:2" ht="394.5" customHeight="1" x14ac:dyDescent="0.2">
      <c r="A2" s="21" t="s">
        <v>243</v>
      </c>
      <c r="B2" s="19"/>
    </row>
    <row r="3" spans="1:2" ht="392.25" customHeight="1" x14ac:dyDescent="0.2">
      <c r="A3" s="18" t="s">
        <v>244</v>
      </c>
    </row>
    <row r="4" spans="1:2" ht="409.6" customHeight="1" x14ac:dyDescent="0.2">
      <c r="A4" s="21" t="s">
        <v>240</v>
      </c>
    </row>
    <row r="5" spans="1:2" ht="407.25" customHeight="1" x14ac:dyDescent="0.2">
      <c r="A5" s="18" t="s">
        <v>241</v>
      </c>
    </row>
    <row r="6" spans="1:2" ht="409.5" customHeight="1" x14ac:dyDescent="0.2">
      <c r="A6" s="21" t="s">
        <v>242</v>
      </c>
    </row>
    <row r="7" spans="1:2" ht="409.5" customHeight="1" x14ac:dyDescent="0.2">
      <c r="A7" s="18" t="s">
        <v>245</v>
      </c>
    </row>
    <row r="8" spans="1:2" ht="352.5" customHeight="1" x14ac:dyDescent="0.2">
      <c r="A8" s="21" t="s">
        <v>246</v>
      </c>
    </row>
  </sheetData>
  <sheetProtection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02.75" customHeight="1" x14ac:dyDescent="0.2">
      <c r="A1" s="323" t="s">
        <v>471</v>
      </c>
      <c r="B1" s="324"/>
      <c r="C1" s="324"/>
    </row>
    <row r="2" spans="1:3" ht="15" customHeight="1" x14ac:dyDescent="0.2">
      <c r="A2" s="23" t="s">
        <v>164</v>
      </c>
      <c r="B2" s="23" t="s">
        <v>79</v>
      </c>
      <c r="C2" s="27" t="s">
        <v>165</v>
      </c>
    </row>
    <row r="3" spans="1:3" ht="240.75" customHeight="1" x14ac:dyDescent="0.25">
      <c r="A3" s="40" t="s">
        <v>6</v>
      </c>
      <c r="B3" s="29" t="s">
        <v>467</v>
      </c>
      <c r="C3" s="30" t="s">
        <v>7894</v>
      </c>
    </row>
    <row r="4" spans="1:3" ht="89.25" customHeight="1" x14ac:dyDescent="0.25">
      <c r="A4" s="23" t="s">
        <v>463</v>
      </c>
      <c r="B4" s="25" t="s">
        <v>468</v>
      </c>
      <c r="C4" s="39" t="s">
        <v>7895</v>
      </c>
    </row>
    <row r="5" spans="1:3" ht="167.25" customHeight="1" x14ac:dyDescent="0.25">
      <c r="A5" s="23" t="s">
        <v>464</v>
      </c>
      <c r="B5" s="25" t="s">
        <v>472</v>
      </c>
      <c r="C5" s="49" t="s">
        <v>7896</v>
      </c>
    </row>
    <row r="6" spans="1:3" ht="316.5" customHeight="1" x14ac:dyDescent="0.25">
      <c r="A6" s="29" t="s">
        <v>473</v>
      </c>
      <c r="B6" s="17" t="s">
        <v>469</v>
      </c>
      <c r="C6" s="30" t="s">
        <v>7897</v>
      </c>
    </row>
    <row r="7" spans="1:3" ht="194.25" customHeight="1" x14ac:dyDescent="0.25">
      <c r="A7" s="23" t="s">
        <v>465</v>
      </c>
      <c r="B7" s="25" t="s">
        <v>474</v>
      </c>
      <c r="C7" s="39" t="s">
        <v>7898</v>
      </c>
    </row>
    <row r="8" spans="1:3" ht="150.75" customHeight="1" x14ac:dyDescent="0.25">
      <c r="A8" s="23" t="s">
        <v>466</v>
      </c>
      <c r="B8" s="25" t="s">
        <v>470</v>
      </c>
      <c r="C8" s="49" t="s">
        <v>7865</v>
      </c>
    </row>
  </sheetData>
  <sheetProtection sheet="1" objects="1" scenarios="1"/>
  <mergeCells count="1">
    <mergeCell ref="A1:C1"/>
  </mergeCells>
  <pageMargins left="0.7" right="0.7" top="0.75" bottom="0.75" header="0.3" footer="0.3"/>
  <pageSetup paperSize="9" scale="65" orientation="portrait" r:id="rId1"/>
  <rowBreaks count="1" manualBreakCount="1">
    <brk id="5" max="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7" customHeight="1" x14ac:dyDescent="0.2">
      <c r="A1" s="323" t="s">
        <v>483</v>
      </c>
      <c r="B1" s="324"/>
      <c r="C1" s="324"/>
    </row>
    <row r="2" spans="1:3" ht="15" customHeight="1" x14ac:dyDescent="0.2">
      <c r="A2" s="23" t="s">
        <v>164</v>
      </c>
      <c r="B2" s="23" t="s">
        <v>79</v>
      </c>
      <c r="C2" s="27" t="s">
        <v>165</v>
      </c>
    </row>
    <row r="3" spans="1:3" ht="180.75" customHeight="1" x14ac:dyDescent="0.25">
      <c r="A3" s="40" t="s">
        <v>6</v>
      </c>
      <c r="B3" s="29" t="s">
        <v>479</v>
      </c>
      <c r="C3" s="30" t="s">
        <v>7899</v>
      </c>
    </row>
    <row r="4" spans="1:3" ht="93.75" customHeight="1" x14ac:dyDescent="0.25">
      <c r="A4" s="29" t="s">
        <v>475</v>
      </c>
      <c r="B4" s="29" t="s">
        <v>480</v>
      </c>
      <c r="C4" s="30" t="s">
        <v>7900</v>
      </c>
    </row>
    <row r="5" spans="1:3" ht="152.25" customHeight="1" x14ac:dyDescent="0.25">
      <c r="A5" s="23" t="s">
        <v>476</v>
      </c>
      <c r="B5" s="25" t="s">
        <v>481</v>
      </c>
      <c r="C5" s="49" t="s">
        <v>7901</v>
      </c>
    </row>
    <row r="6" spans="1:3" ht="301.5" customHeight="1" x14ac:dyDescent="0.25">
      <c r="A6" s="23" t="s">
        <v>484</v>
      </c>
      <c r="B6" s="25" t="s">
        <v>485</v>
      </c>
      <c r="C6" s="39" t="s">
        <v>7902</v>
      </c>
    </row>
    <row r="7" spans="1:3" ht="197.25" customHeight="1" x14ac:dyDescent="0.25">
      <c r="A7" s="23" t="s">
        <v>477</v>
      </c>
      <c r="B7" s="25" t="s">
        <v>486</v>
      </c>
      <c r="C7" s="39" t="s">
        <v>7903</v>
      </c>
    </row>
    <row r="8" spans="1:3" ht="151.5" customHeight="1" x14ac:dyDescent="0.25">
      <c r="A8" s="23" t="s">
        <v>478</v>
      </c>
      <c r="B8" s="25" t="s">
        <v>482</v>
      </c>
      <c r="C8" s="49" t="s">
        <v>7865</v>
      </c>
    </row>
  </sheetData>
  <sheetProtection sheet="1" objects="1" scenarios="1"/>
  <mergeCells count="1">
    <mergeCell ref="A1:C1"/>
  </mergeCells>
  <pageMargins left="0.7" right="0.7" top="0.75" bottom="0.75" header="0.3" footer="0.3"/>
  <pageSetup paperSize="9" scale="65" orientation="portrait" r:id="rId1"/>
  <rowBreaks count="1" manualBreakCount="1">
    <brk id="5" max="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02.75" customHeight="1" x14ac:dyDescent="0.2">
      <c r="A1" s="323" t="s">
        <v>495</v>
      </c>
      <c r="B1" s="324"/>
      <c r="C1" s="324"/>
    </row>
    <row r="2" spans="1:3" ht="15" customHeight="1" x14ac:dyDescent="0.2">
      <c r="A2" s="23" t="s">
        <v>164</v>
      </c>
      <c r="B2" s="23" t="s">
        <v>79</v>
      </c>
      <c r="C2" s="27" t="s">
        <v>165</v>
      </c>
    </row>
    <row r="3" spans="1:3" ht="194.25" customHeight="1" x14ac:dyDescent="0.25">
      <c r="A3" s="24" t="s">
        <v>6</v>
      </c>
      <c r="B3" s="25" t="s">
        <v>491</v>
      </c>
      <c r="C3" s="39" t="s">
        <v>7904</v>
      </c>
    </row>
    <row r="4" spans="1:3" ht="89.25" customHeight="1" x14ac:dyDescent="0.25">
      <c r="A4" s="23" t="s">
        <v>487</v>
      </c>
      <c r="B4" s="25" t="s">
        <v>492</v>
      </c>
      <c r="C4" s="39" t="s">
        <v>7905</v>
      </c>
    </row>
    <row r="5" spans="1:3" ht="166.5" customHeight="1" x14ac:dyDescent="0.25">
      <c r="A5" s="23" t="s">
        <v>488</v>
      </c>
      <c r="B5" s="25" t="s">
        <v>493</v>
      </c>
      <c r="C5" s="49" t="s">
        <v>7906</v>
      </c>
    </row>
    <row r="6" spans="1:3" ht="315" customHeight="1" x14ac:dyDescent="0.25">
      <c r="A6" s="23" t="s">
        <v>496</v>
      </c>
      <c r="B6" s="25" t="s">
        <v>497</v>
      </c>
      <c r="C6" s="39" t="s">
        <v>7907</v>
      </c>
    </row>
    <row r="7" spans="1:3" ht="197.25" customHeight="1" x14ac:dyDescent="0.25">
      <c r="A7" s="23" t="s">
        <v>489</v>
      </c>
      <c r="B7" s="25" t="s">
        <v>498</v>
      </c>
      <c r="C7" s="39" t="s">
        <v>7908</v>
      </c>
    </row>
    <row r="8" spans="1:3" ht="151.5" customHeight="1" x14ac:dyDescent="0.25">
      <c r="A8" s="23" t="s">
        <v>490</v>
      </c>
      <c r="B8" s="25" t="s">
        <v>494</v>
      </c>
      <c r="C8" s="49" t="s">
        <v>7865</v>
      </c>
    </row>
  </sheetData>
  <sheetProtection sheet="1" objects="1" scenarios="1"/>
  <mergeCells count="1">
    <mergeCell ref="A1:C1"/>
  </mergeCells>
  <pageMargins left="0.7" right="0.7" top="0.75" bottom="0.75" header="0.3" footer="0.3"/>
  <pageSetup paperSize="9" scale="65" orientation="portrait" r:id="rId1"/>
  <rowBreaks count="1" manualBreakCount="1">
    <brk id="5" max="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11"/>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02.75" customHeight="1" x14ac:dyDescent="0.2">
      <c r="A1" s="323" t="s">
        <v>510</v>
      </c>
      <c r="B1" s="324"/>
      <c r="C1" s="324"/>
    </row>
    <row r="2" spans="1:3" ht="15" customHeight="1" x14ac:dyDescent="0.2">
      <c r="A2" s="23" t="s">
        <v>164</v>
      </c>
      <c r="B2" s="23" t="s">
        <v>79</v>
      </c>
      <c r="C2" s="27" t="s">
        <v>165</v>
      </c>
    </row>
    <row r="3" spans="1:3" ht="150.75" customHeight="1" x14ac:dyDescent="0.25">
      <c r="A3" s="40" t="s">
        <v>6</v>
      </c>
      <c r="B3" s="29" t="s">
        <v>503</v>
      </c>
      <c r="C3" s="30" t="s">
        <v>7909</v>
      </c>
    </row>
    <row r="4" spans="1:3" ht="90" customHeight="1" x14ac:dyDescent="0.25">
      <c r="A4" s="23" t="s">
        <v>499</v>
      </c>
      <c r="B4" s="25" t="s">
        <v>504</v>
      </c>
      <c r="C4" s="39" t="s">
        <v>7910</v>
      </c>
    </row>
    <row r="5" spans="1:3" ht="151.5" customHeight="1" x14ac:dyDescent="0.25">
      <c r="A5" s="23" t="s">
        <v>500</v>
      </c>
      <c r="B5" s="25" t="s">
        <v>505</v>
      </c>
      <c r="C5" s="49" t="s">
        <v>7911</v>
      </c>
    </row>
    <row r="6" spans="1:3" ht="180.75" customHeight="1" x14ac:dyDescent="0.25">
      <c r="A6" s="29" t="s">
        <v>511</v>
      </c>
      <c r="B6" s="17" t="s">
        <v>506</v>
      </c>
      <c r="C6" s="30" t="s">
        <v>7912</v>
      </c>
    </row>
    <row r="7" spans="1:3" ht="137.25" customHeight="1" x14ac:dyDescent="0.25">
      <c r="A7" s="26" t="s">
        <v>507</v>
      </c>
      <c r="B7" s="25" t="s">
        <v>512</v>
      </c>
      <c r="C7" s="80" t="s">
        <v>7913</v>
      </c>
    </row>
    <row r="8" spans="1:3" ht="404.25" customHeight="1" x14ac:dyDescent="0.2">
      <c r="A8" s="31" t="s">
        <v>508</v>
      </c>
      <c r="B8" s="17" t="s">
        <v>513</v>
      </c>
      <c r="C8" s="327" t="s">
        <v>7914</v>
      </c>
    </row>
    <row r="9" spans="1:3" ht="31.5" customHeight="1" x14ac:dyDescent="0.2">
      <c r="A9" s="50"/>
      <c r="B9" s="50" t="s">
        <v>514</v>
      </c>
      <c r="C9" s="328"/>
    </row>
    <row r="10" spans="1:3" ht="198" customHeight="1" x14ac:dyDescent="0.25">
      <c r="A10" s="23" t="s">
        <v>501</v>
      </c>
      <c r="B10" s="25" t="s">
        <v>515</v>
      </c>
      <c r="C10" s="39" t="s">
        <v>7915</v>
      </c>
    </row>
    <row r="11" spans="1:3" ht="150" customHeight="1" x14ac:dyDescent="0.25">
      <c r="A11" s="23" t="s">
        <v>502</v>
      </c>
      <c r="B11" s="25" t="s">
        <v>509</v>
      </c>
      <c r="C11" s="49" t="s">
        <v>7865</v>
      </c>
    </row>
  </sheetData>
  <sheetProtection sheet="1" objects="1" scenarios="1"/>
  <mergeCells count="2">
    <mergeCell ref="A1:C1"/>
    <mergeCell ref="C8:C9"/>
  </mergeCells>
  <pageMargins left="0.7" right="0.7" top="0.75" bottom="0.75" header="0.3" footer="0.3"/>
  <pageSetup paperSize="9" scale="61" orientation="portrait" r:id="rId1"/>
  <rowBreaks count="1" manualBreakCount="1">
    <brk id="7" max="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7" customHeight="1" x14ac:dyDescent="0.2">
      <c r="A1" s="323" t="s">
        <v>525</v>
      </c>
      <c r="B1" s="324"/>
      <c r="C1" s="324"/>
    </row>
    <row r="2" spans="1:3" ht="15" customHeight="1" x14ac:dyDescent="0.2">
      <c r="A2" s="23" t="s">
        <v>164</v>
      </c>
      <c r="B2" s="23" t="s">
        <v>79</v>
      </c>
      <c r="C2" s="27" t="s">
        <v>165</v>
      </c>
    </row>
    <row r="3" spans="1:3" ht="180" customHeight="1" x14ac:dyDescent="0.25">
      <c r="A3" s="24" t="s">
        <v>6</v>
      </c>
      <c r="B3" s="25" t="s">
        <v>520</v>
      </c>
      <c r="C3" s="39" t="s">
        <v>7916</v>
      </c>
    </row>
    <row r="4" spans="1:3" ht="90" customHeight="1" x14ac:dyDescent="0.25">
      <c r="A4" s="23" t="s">
        <v>516</v>
      </c>
      <c r="B4" s="25" t="s">
        <v>521</v>
      </c>
      <c r="C4" s="39" t="s">
        <v>7917</v>
      </c>
    </row>
    <row r="5" spans="1:3" ht="151.5" customHeight="1" x14ac:dyDescent="0.25">
      <c r="A5" s="23" t="s">
        <v>517</v>
      </c>
      <c r="B5" s="25" t="s">
        <v>522</v>
      </c>
      <c r="C5" s="49" t="s">
        <v>7918</v>
      </c>
    </row>
    <row r="6" spans="1:3" ht="344.25" customHeight="1" x14ac:dyDescent="0.25">
      <c r="A6" s="26" t="s">
        <v>523</v>
      </c>
      <c r="B6" s="25" t="s">
        <v>526</v>
      </c>
      <c r="C6" s="39" t="s">
        <v>7919</v>
      </c>
    </row>
    <row r="7" spans="1:3" ht="198.75" customHeight="1" x14ac:dyDescent="0.25">
      <c r="A7" s="23" t="s">
        <v>518</v>
      </c>
      <c r="B7" s="25" t="s">
        <v>527</v>
      </c>
      <c r="C7" s="39" t="s">
        <v>7920</v>
      </c>
    </row>
    <row r="8" spans="1:3" ht="165" customHeight="1" x14ac:dyDescent="0.25">
      <c r="A8" s="23" t="s">
        <v>519</v>
      </c>
      <c r="B8" s="25" t="s">
        <v>524</v>
      </c>
      <c r="C8" s="49" t="s">
        <v>7865</v>
      </c>
    </row>
  </sheetData>
  <sheetProtection sheet="1" objects="1" scenarios="1"/>
  <mergeCells count="1">
    <mergeCell ref="A1:C1"/>
  </mergeCells>
  <pageMargins left="0.7" right="0.7" top="0.75" bottom="0.75" header="0.3" footer="0.3"/>
  <pageSetup paperSize="9" scale="74" orientation="portrait" r:id="rId1"/>
  <rowBreaks count="1" manualBreakCount="1">
    <brk id="5" max="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9"/>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02" customHeight="1" x14ac:dyDescent="0.2">
      <c r="A1" s="323" t="s">
        <v>538</v>
      </c>
      <c r="B1" s="324"/>
      <c r="C1" s="324"/>
    </row>
    <row r="2" spans="1:3" ht="15" customHeight="1" x14ac:dyDescent="0.2">
      <c r="A2" s="23" t="s">
        <v>164</v>
      </c>
      <c r="B2" s="23" t="s">
        <v>79</v>
      </c>
      <c r="C2" s="27" t="s">
        <v>528</v>
      </c>
    </row>
    <row r="3" spans="1:3" ht="181.5" customHeight="1" x14ac:dyDescent="0.25">
      <c r="A3" s="40" t="s">
        <v>6</v>
      </c>
      <c r="B3" s="29" t="s">
        <v>534</v>
      </c>
      <c r="C3" s="30" t="s">
        <v>7921</v>
      </c>
    </row>
    <row r="4" spans="1:3" ht="89.25" customHeight="1" x14ac:dyDescent="0.25">
      <c r="A4" s="29" t="s">
        <v>529</v>
      </c>
      <c r="B4" s="29" t="s">
        <v>535</v>
      </c>
      <c r="C4" s="30" t="s">
        <v>7922</v>
      </c>
    </row>
    <row r="5" spans="1:3" ht="151.5" customHeight="1" x14ac:dyDescent="0.25">
      <c r="A5" s="23" t="s">
        <v>530</v>
      </c>
      <c r="B5" s="25" t="s">
        <v>536</v>
      </c>
      <c r="C5" s="49" t="s">
        <v>7923</v>
      </c>
    </row>
    <row r="6" spans="1:3" ht="225.75" customHeight="1" x14ac:dyDescent="0.25">
      <c r="A6" s="23" t="s">
        <v>10</v>
      </c>
      <c r="B6" s="25" t="s">
        <v>537</v>
      </c>
      <c r="C6" s="49" t="s">
        <v>7924</v>
      </c>
    </row>
    <row r="7" spans="1:3" ht="285" customHeight="1" x14ac:dyDescent="0.25">
      <c r="A7" s="29" t="s">
        <v>531</v>
      </c>
      <c r="B7" s="29" t="s">
        <v>539</v>
      </c>
      <c r="C7" s="80" t="s">
        <v>7925</v>
      </c>
    </row>
    <row r="8" spans="1:3" ht="195.75" customHeight="1" x14ac:dyDescent="0.25">
      <c r="A8" s="23" t="s">
        <v>532</v>
      </c>
      <c r="B8" s="25" t="s">
        <v>540</v>
      </c>
      <c r="C8" s="39" t="s">
        <v>7926</v>
      </c>
    </row>
    <row r="9" spans="1:3" ht="137.25" customHeight="1" x14ac:dyDescent="0.25">
      <c r="A9" s="23" t="s">
        <v>533</v>
      </c>
      <c r="B9" s="25" t="s">
        <v>541</v>
      </c>
      <c r="C9" s="49" t="s">
        <v>7865</v>
      </c>
    </row>
  </sheetData>
  <sheetProtection sheet="1" objects="1" scenarios="1"/>
  <mergeCells count="1">
    <mergeCell ref="A1:C1"/>
  </mergeCells>
  <pageMargins left="0.7" right="0.7" top="0.75" bottom="0.75" header="0.3" footer="0.3"/>
  <pageSetup paperSize="9" scale="7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1.1640625" customWidth="1"/>
  </cols>
  <sheetData>
    <row r="1" spans="1:3" ht="115.5" customHeight="1" x14ac:dyDescent="0.2">
      <c r="A1" s="323" t="s">
        <v>550</v>
      </c>
      <c r="B1" s="324"/>
      <c r="C1" s="324"/>
    </row>
    <row r="2" spans="1:3" ht="15" customHeight="1" x14ac:dyDescent="0.2">
      <c r="A2" s="23" t="s">
        <v>164</v>
      </c>
      <c r="B2" s="23" t="s">
        <v>79</v>
      </c>
      <c r="C2" s="27" t="s">
        <v>165</v>
      </c>
    </row>
    <row r="3" spans="1:3" ht="270.75" customHeight="1" x14ac:dyDescent="0.25">
      <c r="A3" s="24" t="s">
        <v>6</v>
      </c>
      <c r="B3" s="25" t="s">
        <v>546</v>
      </c>
      <c r="C3" s="39" t="s">
        <v>7927</v>
      </c>
    </row>
    <row r="4" spans="1:3" ht="89.25" customHeight="1" x14ac:dyDescent="0.25">
      <c r="A4" s="23" t="s">
        <v>542</v>
      </c>
      <c r="B4" s="25" t="s">
        <v>547</v>
      </c>
      <c r="C4" s="39" t="s">
        <v>7928</v>
      </c>
    </row>
    <row r="5" spans="1:3" ht="152.25" customHeight="1" x14ac:dyDescent="0.25">
      <c r="A5" s="23" t="s">
        <v>543</v>
      </c>
      <c r="B5" s="25" t="s">
        <v>548</v>
      </c>
      <c r="C5" s="85" t="s">
        <v>7929</v>
      </c>
    </row>
    <row r="6" spans="1:3" ht="407.25" customHeight="1" x14ac:dyDescent="0.25">
      <c r="A6" s="23" t="s">
        <v>551</v>
      </c>
      <c r="B6" s="25" t="s">
        <v>552</v>
      </c>
      <c r="C6" s="80" t="s">
        <v>7930</v>
      </c>
    </row>
    <row r="7" spans="1:3" ht="198" customHeight="1" x14ac:dyDescent="0.25">
      <c r="A7" s="23" t="s">
        <v>544</v>
      </c>
      <c r="B7" s="25" t="s">
        <v>553</v>
      </c>
      <c r="C7" s="39" t="s">
        <v>7931</v>
      </c>
    </row>
    <row r="8" spans="1:3" ht="137.25" customHeight="1" x14ac:dyDescent="0.25">
      <c r="A8" s="23" t="s">
        <v>545</v>
      </c>
      <c r="B8" s="25" t="s">
        <v>549</v>
      </c>
      <c r="C8" s="85" t="s">
        <v>7865</v>
      </c>
    </row>
  </sheetData>
  <sheetProtection sheet="1" objects="1" scenarios="1"/>
  <mergeCells count="1">
    <mergeCell ref="A1:C1"/>
  </mergeCells>
  <pageMargins left="0.7" right="0.7" top="0.75" bottom="0.75" header="0.3" footer="0.3"/>
  <pageSetup paperSize="9"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10"/>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4" customHeight="1" x14ac:dyDescent="0.2">
      <c r="A1" s="323" t="s">
        <v>563</v>
      </c>
      <c r="B1" s="324"/>
      <c r="C1" s="324"/>
    </row>
    <row r="2" spans="1:3" ht="15" customHeight="1" x14ac:dyDescent="0.2">
      <c r="A2" s="23" t="s">
        <v>164</v>
      </c>
      <c r="B2" s="23" t="s">
        <v>79</v>
      </c>
      <c r="C2" s="27" t="s">
        <v>165</v>
      </c>
    </row>
    <row r="3" spans="1:3" ht="225.75" customHeight="1" x14ac:dyDescent="0.25">
      <c r="A3" s="40" t="s">
        <v>6</v>
      </c>
      <c r="B3" s="29" t="s">
        <v>559</v>
      </c>
      <c r="C3" s="30" t="s">
        <v>7932</v>
      </c>
    </row>
    <row r="4" spans="1:3" ht="93" customHeight="1" x14ac:dyDescent="0.25">
      <c r="A4" s="23" t="s">
        <v>554</v>
      </c>
      <c r="B4" s="25" t="s">
        <v>560</v>
      </c>
      <c r="C4" s="39" t="s">
        <v>7933</v>
      </c>
    </row>
    <row r="5" spans="1:3" ht="154.5" customHeight="1" x14ac:dyDescent="0.25">
      <c r="A5" s="23" t="s">
        <v>555</v>
      </c>
      <c r="B5" s="25" t="s">
        <v>561</v>
      </c>
      <c r="C5" s="49" t="s">
        <v>7934</v>
      </c>
    </row>
    <row r="6" spans="1:3" ht="180.75" customHeight="1" x14ac:dyDescent="0.25">
      <c r="A6" s="29" t="s">
        <v>564</v>
      </c>
      <c r="B6" s="29" t="s">
        <v>565</v>
      </c>
      <c r="C6" s="84" t="s">
        <v>7935</v>
      </c>
    </row>
    <row r="7" spans="1:3" ht="405.75" customHeight="1" x14ac:dyDescent="0.2">
      <c r="A7" s="29" t="s">
        <v>556</v>
      </c>
      <c r="B7" s="51" t="s">
        <v>7937</v>
      </c>
      <c r="C7" s="329" t="s">
        <v>7936</v>
      </c>
    </row>
    <row r="8" spans="1:3" ht="18.75" customHeight="1" x14ac:dyDescent="0.2">
      <c r="A8" s="57"/>
      <c r="B8" s="37" t="s">
        <v>7938</v>
      </c>
      <c r="C8" s="330"/>
    </row>
    <row r="9" spans="1:3" ht="196.5" customHeight="1" x14ac:dyDescent="0.25">
      <c r="A9" s="23" t="s">
        <v>557</v>
      </c>
      <c r="B9" s="25" t="s">
        <v>566</v>
      </c>
      <c r="C9" s="39" t="s">
        <v>7939</v>
      </c>
    </row>
    <row r="10" spans="1:3" ht="153" customHeight="1" x14ac:dyDescent="0.25">
      <c r="A10" s="23" t="s">
        <v>558</v>
      </c>
      <c r="B10" s="25" t="s">
        <v>562</v>
      </c>
      <c r="C10" s="49" t="s">
        <v>7865</v>
      </c>
    </row>
  </sheetData>
  <sheetProtection sheet="1" objects="1" scenarios="1"/>
  <mergeCells count="2">
    <mergeCell ref="A1:C1"/>
    <mergeCell ref="C7:C8"/>
  </mergeCells>
  <pageMargins left="0.7" right="0.7" top="0.75" bottom="0.75" header="0.3" footer="0.3"/>
  <pageSetup paperSize="9" scale="8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10"/>
  <sheetViews>
    <sheetView showGridLines="0" zoomScaleNormal="100" workbookViewId="0">
      <selection sqref="A1:C1"/>
    </sheetView>
  </sheetViews>
  <sheetFormatPr defaultRowHeight="12.75" x14ac:dyDescent="0.2"/>
  <cols>
    <col min="1" max="1" width="30.83203125" customWidth="1"/>
    <col min="2" max="2" width="50.83203125" customWidth="1"/>
    <col min="3" max="3" width="31" customWidth="1"/>
  </cols>
  <sheetData>
    <row r="1" spans="1:3" ht="105" customHeight="1" x14ac:dyDescent="0.2">
      <c r="A1" s="323" t="s">
        <v>575</v>
      </c>
      <c r="B1" s="324"/>
      <c r="C1" s="324"/>
    </row>
    <row r="2" spans="1:3" ht="15" customHeight="1" x14ac:dyDescent="0.2">
      <c r="A2" s="23" t="s">
        <v>164</v>
      </c>
      <c r="B2" s="23" t="s">
        <v>79</v>
      </c>
      <c r="C2" s="27" t="s">
        <v>165</v>
      </c>
    </row>
    <row r="3" spans="1:3" ht="179.25" customHeight="1" x14ac:dyDescent="0.25">
      <c r="A3" s="24" t="s">
        <v>6</v>
      </c>
      <c r="B3" s="25" t="s">
        <v>571</v>
      </c>
      <c r="C3" s="39" t="s">
        <v>7940</v>
      </c>
    </row>
    <row r="4" spans="1:3" ht="93.75" customHeight="1" x14ac:dyDescent="0.25">
      <c r="A4" s="23" t="s">
        <v>567</v>
      </c>
      <c r="B4" s="25" t="s">
        <v>572</v>
      </c>
      <c r="C4" s="39" t="s">
        <v>7941</v>
      </c>
    </row>
    <row r="5" spans="1:3" ht="152.25" customHeight="1" x14ac:dyDescent="0.25">
      <c r="A5" s="23" t="s">
        <v>568</v>
      </c>
      <c r="B5" s="25" t="s">
        <v>573</v>
      </c>
      <c r="C5" s="85" t="s">
        <v>7942</v>
      </c>
    </row>
    <row r="6" spans="1:3" ht="181.5" customHeight="1" x14ac:dyDescent="0.25">
      <c r="A6" s="29" t="s">
        <v>576</v>
      </c>
      <c r="B6" s="28" t="s">
        <v>577</v>
      </c>
      <c r="C6" s="86" t="s">
        <v>7943</v>
      </c>
    </row>
    <row r="7" spans="1:3" ht="390.75" customHeight="1" x14ac:dyDescent="0.2">
      <c r="A7" s="58" t="s">
        <v>11</v>
      </c>
      <c r="B7" s="58" t="s">
        <v>579</v>
      </c>
      <c r="C7" s="331" t="s">
        <v>7944</v>
      </c>
    </row>
    <row r="8" spans="1:3" ht="31.5" customHeight="1" x14ac:dyDescent="0.2">
      <c r="A8" s="59"/>
      <c r="B8" s="60" t="s">
        <v>578</v>
      </c>
      <c r="C8" s="332"/>
    </row>
    <row r="9" spans="1:3" ht="195.75" customHeight="1" x14ac:dyDescent="0.25">
      <c r="A9" s="57" t="s">
        <v>569</v>
      </c>
      <c r="B9" s="37" t="s">
        <v>580</v>
      </c>
      <c r="C9" s="89" t="s">
        <v>7945</v>
      </c>
    </row>
    <row r="10" spans="1:3" ht="151.5" customHeight="1" x14ac:dyDescent="0.25">
      <c r="A10" s="23" t="s">
        <v>570</v>
      </c>
      <c r="B10" s="25" t="s">
        <v>574</v>
      </c>
      <c r="C10" s="80" t="s">
        <v>581</v>
      </c>
    </row>
  </sheetData>
  <sheetProtection sheet="1" objects="1" scenarios="1"/>
  <mergeCells count="2">
    <mergeCell ref="A1:C1"/>
    <mergeCell ref="C7:C8"/>
  </mergeCell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27"/>
  <sheetViews>
    <sheetView showGridLines="0" zoomScaleNormal="100" workbookViewId="0">
      <selection sqref="A1:C1"/>
    </sheetView>
  </sheetViews>
  <sheetFormatPr defaultRowHeight="12.75" x14ac:dyDescent="0.2"/>
  <cols>
    <col min="1" max="1" width="30.83203125" customWidth="1"/>
    <col min="2" max="2" width="51" customWidth="1"/>
    <col min="3" max="3" width="30.83203125" customWidth="1"/>
    <col min="4" max="4" width="9.33203125" customWidth="1"/>
  </cols>
  <sheetData>
    <row r="1" spans="1:3" ht="116.25" customHeight="1" x14ac:dyDescent="0.2">
      <c r="A1" s="323" t="s">
        <v>619</v>
      </c>
      <c r="B1" s="324"/>
      <c r="C1" s="324"/>
    </row>
    <row r="2" spans="1:3" ht="15" customHeight="1" x14ac:dyDescent="0.2">
      <c r="A2" s="23" t="s">
        <v>164</v>
      </c>
      <c r="B2" s="23" t="s">
        <v>79</v>
      </c>
      <c r="C2" s="27" t="s">
        <v>165</v>
      </c>
    </row>
    <row r="3" spans="1:3" ht="135.75" customHeight="1" x14ac:dyDescent="0.25">
      <c r="A3" s="40" t="s">
        <v>6</v>
      </c>
      <c r="B3" s="29" t="s">
        <v>620</v>
      </c>
      <c r="C3" s="80" t="s">
        <v>7946</v>
      </c>
    </row>
    <row r="4" spans="1:3" ht="63.75" customHeight="1" x14ac:dyDescent="0.25">
      <c r="A4" s="23" t="s">
        <v>582</v>
      </c>
      <c r="B4" s="25" t="s">
        <v>596</v>
      </c>
      <c r="C4" s="39" t="s">
        <v>7947</v>
      </c>
    </row>
    <row r="5" spans="1:3" ht="152.25" customHeight="1" x14ac:dyDescent="0.25">
      <c r="A5" s="23" t="s">
        <v>583</v>
      </c>
      <c r="B5" s="25" t="s">
        <v>597</v>
      </c>
      <c r="C5" s="49" t="s">
        <v>7948</v>
      </c>
    </row>
    <row r="6" spans="1:3" ht="195" customHeight="1" x14ac:dyDescent="0.25">
      <c r="A6" s="31" t="s">
        <v>598</v>
      </c>
      <c r="B6" s="29" t="s">
        <v>599</v>
      </c>
      <c r="C6" s="92" t="s">
        <v>7949</v>
      </c>
    </row>
    <row r="7" spans="1:3" ht="376.5" customHeight="1" x14ac:dyDescent="0.25">
      <c r="A7" s="127" t="s">
        <v>584</v>
      </c>
      <c r="B7" s="127" t="s">
        <v>621</v>
      </c>
      <c r="C7" s="87" t="s">
        <v>7950</v>
      </c>
    </row>
    <row r="8" spans="1:3" ht="33" customHeight="1" x14ac:dyDescent="0.25">
      <c r="A8" s="128"/>
      <c r="B8" s="60" t="s">
        <v>622</v>
      </c>
      <c r="C8" s="88"/>
    </row>
    <row r="9" spans="1:3" ht="135" customHeight="1" x14ac:dyDescent="0.25">
      <c r="A9" s="57" t="s">
        <v>12</v>
      </c>
      <c r="B9" s="37" t="s">
        <v>600</v>
      </c>
      <c r="C9" s="129" t="s">
        <v>7951</v>
      </c>
    </row>
    <row r="10" spans="1:3" ht="165" customHeight="1" x14ac:dyDescent="0.25">
      <c r="A10" s="23" t="s">
        <v>585</v>
      </c>
      <c r="B10" s="25" t="s">
        <v>601</v>
      </c>
      <c r="C10" s="80" t="s">
        <v>7952</v>
      </c>
    </row>
    <row r="11" spans="1:3" ht="137.25" customHeight="1" x14ac:dyDescent="0.25">
      <c r="A11" s="23" t="s">
        <v>623</v>
      </c>
      <c r="B11" s="25" t="s">
        <v>602</v>
      </c>
      <c r="C11" s="39" t="s">
        <v>7953</v>
      </c>
    </row>
    <row r="12" spans="1:3" ht="63.75" customHeight="1" x14ac:dyDescent="0.25">
      <c r="A12" s="23" t="s">
        <v>586</v>
      </c>
      <c r="B12" s="25" t="s">
        <v>603</v>
      </c>
      <c r="C12" s="39" t="s">
        <v>7954</v>
      </c>
    </row>
    <row r="13" spans="1:3" ht="152.25" customHeight="1" x14ac:dyDescent="0.25">
      <c r="A13" s="23" t="s">
        <v>587</v>
      </c>
      <c r="B13" s="25" t="s">
        <v>604</v>
      </c>
      <c r="C13" s="49" t="s">
        <v>7955</v>
      </c>
    </row>
    <row r="14" spans="1:3" ht="196.5" customHeight="1" x14ac:dyDescent="0.25">
      <c r="A14" s="31" t="s">
        <v>605</v>
      </c>
      <c r="B14" s="28" t="s">
        <v>606</v>
      </c>
      <c r="C14" s="120" t="s">
        <v>7956</v>
      </c>
    </row>
    <row r="15" spans="1:3" ht="405" customHeight="1" x14ac:dyDescent="0.25">
      <c r="A15" s="61" t="s">
        <v>588</v>
      </c>
      <c r="B15" s="43" t="s">
        <v>607</v>
      </c>
      <c r="C15" s="87" t="s">
        <v>7957</v>
      </c>
    </row>
    <row r="16" spans="1:3" ht="134.25" customHeight="1" x14ac:dyDescent="0.25">
      <c r="A16" s="57" t="s">
        <v>589</v>
      </c>
      <c r="B16" s="37" t="s">
        <v>608</v>
      </c>
      <c r="C16" s="126" t="s">
        <v>7958</v>
      </c>
    </row>
    <row r="17" spans="1:3" ht="167.25" customHeight="1" x14ac:dyDescent="0.25">
      <c r="A17" s="26" t="s">
        <v>609</v>
      </c>
      <c r="B17" s="25" t="s">
        <v>610</v>
      </c>
      <c r="C17" s="49" t="s">
        <v>7959</v>
      </c>
    </row>
    <row r="18" spans="1:3" ht="151.5" customHeight="1" x14ac:dyDescent="0.25">
      <c r="A18" s="23" t="s">
        <v>624</v>
      </c>
      <c r="B18" s="25" t="s">
        <v>611</v>
      </c>
      <c r="C18" s="80" t="s">
        <v>7960</v>
      </c>
    </row>
    <row r="19" spans="1:3" ht="63.75" customHeight="1" x14ac:dyDescent="0.25">
      <c r="A19" s="23" t="s">
        <v>590</v>
      </c>
      <c r="B19" s="25" t="s">
        <v>612</v>
      </c>
      <c r="C19" s="39" t="s">
        <v>7961</v>
      </c>
    </row>
    <row r="20" spans="1:3" ht="153" customHeight="1" x14ac:dyDescent="0.25">
      <c r="A20" s="23" t="s">
        <v>591</v>
      </c>
      <c r="B20" s="25" t="s">
        <v>613</v>
      </c>
      <c r="C20" s="49" t="s">
        <v>7962</v>
      </c>
    </row>
    <row r="21" spans="1:3" ht="195.75" customHeight="1" x14ac:dyDescent="0.25">
      <c r="A21" s="29" t="s">
        <v>13</v>
      </c>
      <c r="B21" s="28" t="s">
        <v>614</v>
      </c>
      <c r="C21" s="120" t="s">
        <v>7963</v>
      </c>
    </row>
    <row r="22" spans="1:3" ht="407.25" customHeight="1" x14ac:dyDescent="0.25">
      <c r="A22" s="58" t="s">
        <v>592</v>
      </c>
      <c r="B22" s="62" t="s">
        <v>615</v>
      </c>
      <c r="C22" s="87" t="s">
        <v>7964</v>
      </c>
    </row>
    <row r="23" spans="1:3" ht="149.25" customHeight="1" x14ac:dyDescent="0.25">
      <c r="A23" s="47" t="s">
        <v>593</v>
      </c>
      <c r="B23" s="130" t="s">
        <v>616</v>
      </c>
      <c r="C23" s="126" t="s">
        <v>7965</v>
      </c>
    </row>
    <row r="24" spans="1:3" ht="153.75" customHeight="1" x14ac:dyDescent="0.25">
      <c r="A24" s="26" t="s">
        <v>617</v>
      </c>
      <c r="B24" s="25" t="s">
        <v>618</v>
      </c>
      <c r="C24" s="49" t="s">
        <v>7966</v>
      </c>
    </row>
    <row r="25" spans="1:3" ht="408" customHeight="1" x14ac:dyDescent="0.25">
      <c r="A25" s="23" t="s">
        <v>625</v>
      </c>
      <c r="B25" s="25" t="s">
        <v>626</v>
      </c>
      <c r="C25" s="80" t="s">
        <v>7967</v>
      </c>
    </row>
    <row r="26" spans="1:3" ht="195.75" customHeight="1" x14ac:dyDescent="0.25">
      <c r="A26" s="23" t="s">
        <v>594</v>
      </c>
      <c r="B26" s="25" t="s">
        <v>627</v>
      </c>
      <c r="C26" s="39" t="s">
        <v>7968</v>
      </c>
    </row>
    <row r="27" spans="1:3" ht="165.75" customHeight="1" x14ac:dyDescent="0.25">
      <c r="A27" s="23" t="s">
        <v>595</v>
      </c>
      <c r="B27" s="25" t="s">
        <v>628</v>
      </c>
      <c r="C27" s="49" t="s">
        <v>7865</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4"/>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45.5" customHeight="1" x14ac:dyDescent="0.2">
      <c r="A1" s="323" t="s">
        <v>303</v>
      </c>
      <c r="B1" s="324"/>
      <c r="C1" s="324"/>
    </row>
    <row r="2" spans="1:3" ht="15" customHeight="1" x14ac:dyDescent="0.2">
      <c r="A2" s="23" t="s">
        <v>78</v>
      </c>
      <c r="B2" s="23" t="s">
        <v>79</v>
      </c>
      <c r="C2" s="27" t="s">
        <v>80</v>
      </c>
    </row>
    <row r="3" spans="1:3" ht="120.75" customHeight="1" x14ac:dyDescent="0.25">
      <c r="A3" s="24" t="s">
        <v>247</v>
      </c>
      <c r="B3" s="25" t="s">
        <v>258</v>
      </c>
      <c r="C3" s="85" t="s">
        <v>285</v>
      </c>
    </row>
    <row r="4" spans="1:3" ht="195.75" customHeight="1" x14ac:dyDescent="0.25">
      <c r="A4" s="23" t="s">
        <v>248</v>
      </c>
      <c r="B4" s="25" t="s">
        <v>287</v>
      </c>
      <c r="C4" s="85" t="s">
        <v>286</v>
      </c>
    </row>
    <row r="5" spans="1:3" ht="391.5" customHeight="1" x14ac:dyDescent="0.25">
      <c r="A5" s="23" t="s">
        <v>288</v>
      </c>
      <c r="B5" s="25" t="s">
        <v>289</v>
      </c>
      <c r="C5" s="90" t="s">
        <v>304</v>
      </c>
    </row>
    <row r="6" spans="1:3" ht="315.75" customHeight="1" x14ac:dyDescent="0.25">
      <c r="A6" s="23" t="s">
        <v>1</v>
      </c>
      <c r="B6" s="25" t="s">
        <v>305</v>
      </c>
      <c r="C6" s="85" t="s">
        <v>290</v>
      </c>
    </row>
    <row r="7" spans="1:3" ht="254.25" customHeight="1" x14ac:dyDescent="0.25">
      <c r="A7" s="23" t="s">
        <v>1</v>
      </c>
      <c r="B7" s="25" t="s">
        <v>292</v>
      </c>
      <c r="C7" s="85" t="s">
        <v>291</v>
      </c>
    </row>
    <row r="8" spans="1:3" ht="77.25" customHeight="1" x14ac:dyDescent="0.25">
      <c r="A8" s="23" t="s">
        <v>1</v>
      </c>
      <c r="B8" s="22" t="s">
        <v>293</v>
      </c>
      <c r="C8" s="85" t="s">
        <v>294</v>
      </c>
    </row>
    <row r="9" spans="1:3" ht="108" customHeight="1" x14ac:dyDescent="0.25">
      <c r="A9" s="23" t="s">
        <v>247</v>
      </c>
      <c r="B9" s="25" t="s">
        <v>259</v>
      </c>
      <c r="C9" s="39" t="s">
        <v>306</v>
      </c>
    </row>
    <row r="10" spans="1:3" ht="403.5" customHeight="1" x14ac:dyDescent="0.25">
      <c r="A10" s="25" t="s">
        <v>260</v>
      </c>
      <c r="B10" s="25" t="s">
        <v>307</v>
      </c>
      <c r="C10" s="39" t="s">
        <v>295</v>
      </c>
    </row>
    <row r="11" spans="1:3" ht="123" customHeight="1" x14ac:dyDescent="0.25">
      <c r="A11" s="23" t="s">
        <v>0</v>
      </c>
      <c r="B11" s="22" t="s">
        <v>257</v>
      </c>
      <c r="C11" s="118" t="s">
        <v>296</v>
      </c>
    </row>
    <row r="12" spans="1:3" ht="151.5" customHeight="1" x14ac:dyDescent="0.25">
      <c r="A12" s="23" t="s">
        <v>249</v>
      </c>
      <c r="B12" s="25" t="s">
        <v>261</v>
      </c>
      <c r="C12" s="39" t="s">
        <v>297</v>
      </c>
    </row>
    <row r="13" spans="1:3" ht="121.5" customHeight="1" x14ac:dyDescent="0.25">
      <c r="A13" s="23" t="s">
        <v>250</v>
      </c>
      <c r="B13" s="25" t="s">
        <v>262</v>
      </c>
      <c r="C13" s="39" t="s">
        <v>298</v>
      </c>
    </row>
    <row r="14" spans="1:3" ht="139.5" customHeight="1" x14ac:dyDescent="0.25">
      <c r="A14" s="23" t="s">
        <v>251</v>
      </c>
      <c r="B14" s="25" t="s">
        <v>263</v>
      </c>
      <c r="C14" s="118" t="s">
        <v>294</v>
      </c>
    </row>
    <row r="15" spans="1:3" ht="138" customHeight="1" x14ac:dyDescent="0.25">
      <c r="A15" s="23" t="s">
        <v>1</v>
      </c>
      <c r="B15" s="25" t="s">
        <v>264</v>
      </c>
      <c r="C15" s="85" t="s">
        <v>299</v>
      </c>
    </row>
    <row r="16" spans="1:3" ht="165" customHeight="1" x14ac:dyDescent="0.25">
      <c r="A16" s="23" t="s">
        <v>1</v>
      </c>
      <c r="B16" s="25" t="s">
        <v>265</v>
      </c>
      <c r="C16" s="85" t="s">
        <v>300</v>
      </c>
    </row>
    <row r="17" spans="1:3" ht="177.75" customHeight="1" x14ac:dyDescent="0.25">
      <c r="A17" s="23" t="s">
        <v>1</v>
      </c>
      <c r="B17" s="25" t="s">
        <v>266</v>
      </c>
      <c r="C17" s="39" t="s">
        <v>301</v>
      </c>
    </row>
    <row r="18" spans="1:3" ht="135.75" customHeight="1" x14ac:dyDescent="0.25">
      <c r="A18" s="23" t="s">
        <v>252</v>
      </c>
      <c r="B18" s="25" t="s">
        <v>267</v>
      </c>
      <c r="C18" s="85" t="s">
        <v>302</v>
      </c>
    </row>
    <row r="19" spans="1:3" ht="272.25" customHeight="1" x14ac:dyDescent="0.25">
      <c r="A19" s="23" t="s">
        <v>308</v>
      </c>
      <c r="B19" s="25" t="s">
        <v>268</v>
      </c>
      <c r="C19" s="39" t="s">
        <v>309</v>
      </c>
    </row>
    <row r="20" spans="1:3" ht="118.5" customHeight="1" x14ac:dyDescent="0.25">
      <c r="A20" s="23" t="s">
        <v>253</v>
      </c>
      <c r="B20" s="25" t="s">
        <v>269</v>
      </c>
      <c r="C20" s="39" t="s">
        <v>310</v>
      </c>
    </row>
    <row r="21" spans="1:3" ht="152.25" customHeight="1" x14ac:dyDescent="0.25">
      <c r="A21" s="26" t="s">
        <v>270</v>
      </c>
      <c r="B21" s="25" t="s">
        <v>271</v>
      </c>
      <c r="C21" s="85" t="s">
        <v>311</v>
      </c>
    </row>
    <row r="22" spans="1:3" ht="135" customHeight="1" x14ac:dyDescent="0.25">
      <c r="A22" s="26"/>
      <c r="B22" s="25" t="s">
        <v>272</v>
      </c>
      <c r="C22" s="39" t="s">
        <v>312</v>
      </c>
    </row>
    <row r="23" spans="1:3" ht="164.25" customHeight="1" x14ac:dyDescent="0.25">
      <c r="A23" s="26" t="s">
        <v>273</v>
      </c>
      <c r="B23" s="25" t="s">
        <v>274</v>
      </c>
      <c r="C23" s="39" t="s">
        <v>313</v>
      </c>
    </row>
    <row r="24" spans="1:3" ht="242.25" customHeight="1" x14ac:dyDescent="0.25">
      <c r="A24" s="23" t="s">
        <v>314</v>
      </c>
      <c r="B24" s="25" t="s">
        <v>317</v>
      </c>
      <c r="C24" s="85" t="s">
        <v>318</v>
      </c>
    </row>
    <row r="25" spans="1:3" ht="286.5" customHeight="1" x14ac:dyDescent="0.25">
      <c r="A25" s="23" t="s">
        <v>1</v>
      </c>
      <c r="B25" s="25" t="s">
        <v>275</v>
      </c>
      <c r="C25" s="39" t="s">
        <v>319</v>
      </c>
    </row>
    <row r="26" spans="1:3" ht="91.5" customHeight="1" x14ac:dyDescent="0.25">
      <c r="A26" s="23" t="s">
        <v>315</v>
      </c>
      <c r="B26" s="22" t="s">
        <v>320</v>
      </c>
      <c r="C26" s="85" t="s">
        <v>321</v>
      </c>
    </row>
    <row r="27" spans="1:3" ht="123.75" customHeight="1" x14ac:dyDescent="0.25">
      <c r="A27" s="23" t="s">
        <v>316</v>
      </c>
      <c r="B27" s="25" t="s">
        <v>276</v>
      </c>
      <c r="C27" s="118" t="s">
        <v>322</v>
      </c>
    </row>
    <row r="28" spans="1:3" ht="105.75" customHeight="1" x14ac:dyDescent="0.25">
      <c r="A28" s="23" t="s">
        <v>254</v>
      </c>
      <c r="B28" s="25" t="s">
        <v>277</v>
      </c>
      <c r="C28" s="39" t="s">
        <v>323</v>
      </c>
    </row>
    <row r="29" spans="1:3" ht="136.5" customHeight="1" x14ac:dyDescent="0.25">
      <c r="A29" s="26" t="s">
        <v>278</v>
      </c>
      <c r="B29" s="25" t="s">
        <v>324</v>
      </c>
      <c r="C29" s="85" t="s">
        <v>325</v>
      </c>
    </row>
    <row r="30" spans="1:3" ht="152.25" customHeight="1" x14ac:dyDescent="0.25">
      <c r="A30" s="26" t="s">
        <v>279</v>
      </c>
      <c r="B30" s="25" t="s">
        <v>280</v>
      </c>
      <c r="C30" s="85" t="s">
        <v>326</v>
      </c>
    </row>
    <row r="31" spans="1:3" ht="136.5" customHeight="1" x14ac:dyDescent="0.25">
      <c r="A31" s="25" t="s">
        <v>327</v>
      </c>
      <c r="B31" s="25" t="s">
        <v>281</v>
      </c>
      <c r="C31" s="39" t="s">
        <v>328</v>
      </c>
    </row>
    <row r="32" spans="1:3" ht="119.25" customHeight="1" x14ac:dyDescent="0.25">
      <c r="A32" s="23" t="s">
        <v>255</v>
      </c>
      <c r="B32" s="25" t="s">
        <v>282</v>
      </c>
      <c r="C32" s="39" t="s">
        <v>329</v>
      </c>
    </row>
    <row r="33" spans="1:3" ht="137.25" customHeight="1" x14ac:dyDescent="0.25">
      <c r="A33" s="23" t="s">
        <v>256</v>
      </c>
      <c r="B33" s="25" t="s">
        <v>283</v>
      </c>
      <c r="C33" s="118" t="s">
        <v>330</v>
      </c>
    </row>
    <row r="34" spans="1:3" ht="80.25" customHeight="1" x14ac:dyDescent="0.25">
      <c r="A34" s="23" t="s">
        <v>331</v>
      </c>
      <c r="B34" s="25" t="s">
        <v>284</v>
      </c>
      <c r="C34" s="118" t="s">
        <v>332</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21"/>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7" customHeight="1" x14ac:dyDescent="0.2">
      <c r="A1" s="323" t="s">
        <v>651</v>
      </c>
      <c r="B1" s="324"/>
      <c r="C1" s="324"/>
    </row>
    <row r="2" spans="1:3" ht="15" customHeight="1" x14ac:dyDescent="0.2">
      <c r="A2" s="23" t="s">
        <v>164</v>
      </c>
      <c r="B2" s="23" t="s">
        <v>79</v>
      </c>
      <c r="C2" s="27" t="s">
        <v>165</v>
      </c>
    </row>
    <row r="3" spans="1:3" ht="239.25" customHeight="1" x14ac:dyDescent="0.25">
      <c r="A3" s="40" t="s">
        <v>6</v>
      </c>
      <c r="B3" s="29" t="s">
        <v>638</v>
      </c>
      <c r="C3" s="30" t="s">
        <v>7969</v>
      </c>
    </row>
    <row r="4" spans="1:3" ht="90" customHeight="1" x14ac:dyDescent="0.25">
      <c r="A4" s="23" t="s">
        <v>629</v>
      </c>
      <c r="B4" s="25" t="s">
        <v>639</v>
      </c>
      <c r="C4" s="39" t="s">
        <v>7970</v>
      </c>
    </row>
    <row r="5" spans="1:3" ht="152.25" customHeight="1" x14ac:dyDescent="0.25">
      <c r="A5" s="29" t="s">
        <v>630</v>
      </c>
      <c r="B5" s="28" t="s">
        <v>640</v>
      </c>
      <c r="C5" s="131" t="s">
        <v>7971</v>
      </c>
    </row>
    <row r="6" spans="1:3" ht="249.75" customHeight="1" x14ac:dyDescent="0.2">
      <c r="A6" s="58" t="s">
        <v>652</v>
      </c>
      <c r="B6" s="62" t="s">
        <v>653</v>
      </c>
      <c r="C6" s="331" t="s">
        <v>7972</v>
      </c>
    </row>
    <row r="7" spans="1:3" ht="197.25" customHeight="1" x14ac:dyDescent="0.2">
      <c r="A7" s="63"/>
      <c r="B7" s="60" t="s">
        <v>654</v>
      </c>
      <c r="C7" s="332"/>
    </row>
    <row r="8" spans="1:3" ht="195.75" customHeight="1" x14ac:dyDescent="0.25">
      <c r="A8" s="57" t="s">
        <v>14</v>
      </c>
      <c r="B8" s="37" t="s">
        <v>655</v>
      </c>
      <c r="C8" s="89" t="s">
        <v>7973</v>
      </c>
    </row>
    <row r="9" spans="1:3" ht="121.5" customHeight="1" x14ac:dyDescent="0.25">
      <c r="A9" s="23" t="s">
        <v>631</v>
      </c>
      <c r="B9" s="25" t="s">
        <v>641</v>
      </c>
      <c r="C9" s="49" t="s">
        <v>7974</v>
      </c>
    </row>
    <row r="10" spans="1:3" ht="210.75" customHeight="1" x14ac:dyDescent="0.25">
      <c r="A10" s="23" t="s">
        <v>15</v>
      </c>
      <c r="B10" s="25" t="s">
        <v>656</v>
      </c>
      <c r="C10" s="80" t="s">
        <v>7975</v>
      </c>
    </row>
    <row r="11" spans="1:3" ht="121.5" customHeight="1" x14ac:dyDescent="0.25">
      <c r="A11" s="23" t="s">
        <v>632</v>
      </c>
      <c r="B11" s="25" t="s">
        <v>642</v>
      </c>
      <c r="C11" s="49" t="s">
        <v>7976</v>
      </c>
    </row>
    <row r="12" spans="1:3" ht="210.75" customHeight="1" x14ac:dyDescent="0.25">
      <c r="A12" s="31" t="s">
        <v>643</v>
      </c>
      <c r="B12" s="28" t="s">
        <v>657</v>
      </c>
      <c r="C12" s="30" t="s">
        <v>7977</v>
      </c>
    </row>
    <row r="13" spans="1:3" ht="121.5" customHeight="1" x14ac:dyDescent="0.25">
      <c r="A13" s="23" t="s">
        <v>633</v>
      </c>
      <c r="B13" s="25" t="s">
        <v>644</v>
      </c>
      <c r="C13" s="49" t="s">
        <v>7978</v>
      </c>
    </row>
    <row r="14" spans="1:3" ht="212.25" customHeight="1" x14ac:dyDescent="0.25">
      <c r="A14" s="23" t="s">
        <v>658</v>
      </c>
      <c r="B14" s="25" t="s">
        <v>659</v>
      </c>
      <c r="C14" s="80" t="s">
        <v>7979</v>
      </c>
    </row>
    <row r="15" spans="1:3" ht="120.75" customHeight="1" x14ac:dyDescent="0.25">
      <c r="A15" s="23" t="s">
        <v>634</v>
      </c>
      <c r="B15" s="25" t="s">
        <v>645</v>
      </c>
      <c r="C15" s="49" t="s">
        <v>7980</v>
      </c>
    </row>
    <row r="16" spans="1:3" ht="209.25" customHeight="1" x14ac:dyDescent="0.25">
      <c r="A16" s="31" t="s">
        <v>646</v>
      </c>
      <c r="B16" s="28" t="s">
        <v>660</v>
      </c>
      <c r="C16" s="30" t="s">
        <v>7981</v>
      </c>
    </row>
    <row r="17" spans="1:3" ht="122.25" customHeight="1" x14ac:dyDescent="0.25">
      <c r="A17" s="23" t="s">
        <v>635</v>
      </c>
      <c r="B17" s="25" t="s">
        <v>647</v>
      </c>
      <c r="C17" s="49" t="s">
        <v>7982</v>
      </c>
    </row>
    <row r="18" spans="1:3" ht="165.75" customHeight="1" x14ac:dyDescent="0.25">
      <c r="A18" s="29" t="s">
        <v>661</v>
      </c>
      <c r="B18" s="28" t="s">
        <v>648</v>
      </c>
      <c r="C18" s="131" t="s">
        <v>7983</v>
      </c>
    </row>
    <row r="19" spans="1:3" ht="118.5" customHeight="1" x14ac:dyDescent="0.25">
      <c r="A19" s="23" t="s">
        <v>662</v>
      </c>
      <c r="B19" s="25" t="s">
        <v>649</v>
      </c>
      <c r="C19" s="39" t="s">
        <v>7984</v>
      </c>
    </row>
    <row r="20" spans="1:3" ht="180" customHeight="1" x14ac:dyDescent="0.25">
      <c r="A20" s="23" t="s">
        <v>636</v>
      </c>
      <c r="B20" s="25" t="s">
        <v>650</v>
      </c>
      <c r="C20" s="79" t="s">
        <v>7985</v>
      </c>
    </row>
    <row r="21" spans="1:3" ht="29.25" customHeight="1" x14ac:dyDescent="0.2">
      <c r="A21" s="325" t="s">
        <v>637</v>
      </c>
      <c r="B21" s="325"/>
      <c r="C21" s="325"/>
    </row>
  </sheetData>
  <sheetProtection sheet="1" objects="1" scenarios="1"/>
  <mergeCells count="3">
    <mergeCell ref="A21:C21"/>
    <mergeCell ref="A1:C1"/>
    <mergeCell ref="C6:C7"/>
  </mergeCells>
  <pageMargins left="0.7" right="0.7" top="0.75" bottom="0.75" header="0.3" footer="0.3"/>
  <pageSetup paperSize="9" scale="77" orientation="portrait" r:id="rId1"/>
  <rowBreaks count="2" manualBreakCount="2">
    <brk id="5" max="2" man="1"/>
    <brk id="14" max="2"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16"/>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02" customHeight="1" x14ac:dyDescent="0.2">
      <c r="A1" s="323" t="s">
        <v>683</v>
      </c>
      <c r="B1" s="324"/>
      <c r="C1" s="324"/>
    </row>
    <row r="2" spans="1:3" ht="15" customHeight="1" x14ac:dyDescent="0.2">
      <c r="A2" s="23" t="s">
        <v>164</v>
      </c>
      <c r="B2" s="23" t="s">
        <v>79</v>
      </c>
      <c r="C2" s="27" t="s">
        <v>165</v>
      </c>
    </row>
    <row r="3" spans="1:3" ht="240.75" customHeight="1" x14ac:dyDescent="0.25">
      <c r="A3" s="40" t="s">
        <v>6</v>
      </c>
      <c r="B3" s="29" t="s">
        <v>671</v>
      </c>
      <c r="C3" s="80" t="s">
        <v>7986</v>
      </c>
    </row>
    <row r="4" spans="1:3" ht="89.25" customHeight="1" x14ac:dyDescent="0.25">
      <c r="A4" s="23" t="s">
        <v>663</v>
      </c>
      <c r="B4" s="25" t="s">
        <v>672</v>
      </c>
      <c r="C4" s="39" t="s">
        <v>7987</v>
      </c>
    </row>
    <row r="5" spans="1:3" ht="152.25" customHeight="1" x14ac:dyDescent="0.25">
      <c r="A5" s="23" t="s">
        <v>664</v>
      </c>
      <c r="B5" s="25" t="s">
        <v>673</v>
      </c>
      <c r="C5" s="85" t="s">
        <v>7988</v>
      </c>
    </row>
    <row r="6" spans="1:3" ht="229.5" customHeight="1" x14ac:dyDescent="0.2">
      <c r="A6" s="31" t="s">
        <v>674</v>
      </c>
      <c r="B6" s="29" t="s">
        <v>675</v>
      </c>
      <c r="C6" s="329" t="s">
        <v>7989</v>
      </c>
    </row>
    <row r="7" spans="1:3" ht="169.5" customHeight="1" x14ac:dyDescent="0.2">
      <c r="A7" s="50"/>
      <c r="B7" s="37" t="s">
        <v>684</v>
      </c>
      <c r="C7" s="330"/>
    </row>
    <row r="8" spans="1:3" ht="196.5" customHeight="1" x14ac:dyDescent="0.25">
      <c r="A8" s="23" t="s">
        <v>665</v>
      </c>
      <c r="B8" s="25" t="s">
        <v>685</v>
      </c>
      <c r="C8" s="39" t="s">
        <v>7990</v>
      </c>
    </row>
    <row r="9" spans="1:3" ht="121.5" customHeight="1" x14ac:dyDescent="0.25">
      <c r="A9" s="23" t="s">
        <v>666</v>
      </c>
      <c r="B9" s="25" t="s">
        <v>676</v>
      </c>
      <c r="C9" s="49" t="s">
        <v>7991</v>
      </c>
    </row>
    <row r="10" spans="1:3" ht="211.5" customHeight="1" x14ac:dyDescent="0.25">
      <c r="A10" s="31" t="s">
        <v>677</v>
      </c>
      <c r="B10" s="28" t="s">
        <v>686</v>
      </c>
      <c r="C10" s="80" t="s">
        <v>7992</v>
      </c>
    </row>
    <row r="11" spans="1:3" ht="123" customHeight="1" x14ac:dyDescent="0.25">
      <c r="A11" s="23" t="s">
        <v>667</v>
      </c>
      <c r="B11" s="25" t="s">
        <v>678</v>
      </c>
      <c r="C11" s="49" t="s">
        <v>7993</v>
      </c>
    </row>
    <row r="12" spans="1:3" ht="210.75" customHeight="1" x14ac:dyDescent="0.25">
      <c r="A12" s="26" t="s">
        <v>679</v>
      </c>
      <c r="B12" s="25" t="s">
        <v>687</v>
      </c>
      <c r="C12" s="39" t="s">
        <v>7994</v>
      </c>
    </row>
    <row r="13" spans="1:3" ht="123" customHeight="1" x14ac:dyDescent="0.25">
      <c r="A13" s="23" t="s">
        <v>668</v>
      </c>
      <c r="B13" s="25" t="s">
        <v>680</v>
      </c>
      <c r="C13" s="49" t="s">
        <v>7995</v>
      </c>
    </row>
    <row r="14" spans="1:3" ht="135" customHeight="1" x14ac:dyDescent="0.25">
      <c r="A14" s="29" t="s">
        <v>688</v>
      </c>
      <c r="B14" s="28" t="s">
        <v>689</v>
      </c>
      <c r="C14" s="80" t="s">
        <v>7996</v>
      </c>
    </row>
    <row r="15" spans="1:3" ht="106.5" customHeight="1" x14ac:dyDescent="0.25">
      <c r="A15" s="23" t="s">
        <v>669</v>
      </c>
      <c r="B15" s="25" t="s">
        <v>681</v>
      </c>
      <c r="C15" s="39" t="s">
        <v>7997</v>
      </c>
    </row>
    <row r="16" spans="1:3" ht="197.25" customHeight="1" x14ac:dyDescent="0.25">
      <c r="A16" s="23" t="s">
        <v>670</v>
      </c>
      <c r="B16" s="25" t="s">
        <v>682</v>
      </c>
      <c r="C16" s="49" t="s">
        <v>7865</v>
      </c>
    </row>
  </sheetData>
  <sheetProtection sheet="1" objects="1" scenarios="1"/>
  <mergeCells count="2">
    <mergeCell ref="A1:C1"/>
    <mergeCell ref="C6:C7"/>
  </mergeCells>
  <pageMargins left="0.7" right="0.7" top="0.75" bottom="0.75" header="0.3" footer="0.3"/>
  <pageSetup paperSize="9" scale="79" orientation="portrait" r:id="rId1"/>
  <rowBreaks count="2" manualBreakCount="2">
    <brk id="5" max="2" man="1"/>
    <brk id="10" max="2"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1"/>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03.5" customHeight="1" x14ac:dyDescent="0.2">
      <c r="A1" s="323" t="s">
        <v>699</v>
      </c>
      <c r="B1" s="324"/>
      <c r="C1" s="324"/>
    </row>
    <row r="2" spans="1:3" ht="15" customHeight="1" x14ac:dyDescent="0.2">
      <c r="A2" s="23" t="s">
        <v>164</v>
      </c>
      <c r="B2" s="23" t="s">
        <v>79</v>
      </c>
      <c r="C2" s="27" t="s">
        <v>165</v>
      </c>
    </row>
    <row r="3" spans="1:3" ht="133.5" customHeight="1" x14ac:dyDescent="0.2">
      <c r="A3" s="40" t="s">
        <v>6</v>
      </c>
      <c r="B3" s="29" t="s">
        <v>700</v>
      </c>
      <c r="C3" s="329" t="s">
        <v>7998</v>
      </c>
    </row>
    <row r="4" spans="1:3" ht="390" customHeight="1" x14ac:dyDescent="0.2">
      <c r="A4" s="314"/>
      <c r="B4" s="313" t="s">
        <v>16</v>
      </c>
      <c r="C4" s="333"/>
    </row>
    <row r="5" spans="1:3" ht="176.25" customHeight="1" x14ac:dyDescent="0.2">
      <c r="A5" s="64"/>
      <c r="B5" s="65" t="s">
        <v>17</v>
      </c>
      <c r="C5" s="333"/>
    </row>
    <row r="6" spans="1:3" ht="375.75" customHeight="1" x14ac:dyDescent="0.2">
      <c r="A6" s="31"/>
      <c r="B6" s="31" t="s">
        <v>694</v>
      </c>
      <c r="C6" s="330"/>
    </row>
    <row r="7" spans="1:3" ht="150.75" customHeight="1" x14ac:dyDescent="0.25">
      <c r="A7" s="29" t="s">
        <v>690</v>
      </c>
      <c r="B7" s="29" t="s">
        <v>695</v>
      </c>
      <c r="C7" s="132" t="s">
        <v>7999</v>
      </c>
    </row>
    <row r="8" spans="1:3" ht="135.75" customHeight="1" x14ac:dyDescent="0.25">
      <c r="A8" s="29" t="s">
        <v>691</v>
      </c>
      <c r="B8" s="29" t="s">
        <v>696</v>
      </c>
      <c r="C8" s="30" t="s">
        <v>8000</v>
      </c>
    </row>
    <row r="9" spans="1:3" ht="93.75" customHeight="1" x14ac:dyDescent="0.25">
      <c r="A9" s="23" t="s">
        <v>692</v>
      </c>
      <c r="B9" s="25" t="s">
        <v>697</v>
      </c>
      <c r="C9" s="39" t="s">
        <v>8001</v>
      </c>
    </row>
    <row r="10" spans="1:3" ht="182.25" customHeight="1" x14ac:dyDescent="0.25">
      <c r="A10" s="23" t="s">
        <v>693</v>
      </c>
      <c r="B10" s="25" t="s">
        <v>698</v>
      </c>
      <c r="C10" s="49" t="s">
        <v>8002</v>
      </c>
    </row>
    <row r="11" spans="1:3" ht="228.75" customHeight="1" x14ac:dyDescent="0.25">
      <c r="A11" s="23" t="s">
        <v>18</v>
      </c>
      <c r="B11" s="25" t="s">
        <v>701</v>
      </c>
      <c r="C11" s="49" t="s">
        <v>7865</v>
      </c>
    </row>
  </sheetData>
  <sheetProtection sheet="1" objects="1" scenarios="1"/>
  <mergeCells count="2">
    <mergeCell ref="A1:C1"/>
    <mergeCell ref="C3:C6"/>
  </mergeCells>
  <pageMargins left="0.7" right="0.7" top="0.75" bottom="0.75" header="0.3" footer="0.3"/>
  <pageSetup paperSize="9" scale="62" orientation="portrait" r:id="rId1"/>
  <rowBreaks count="1" manualBreakCount="1">
    <brk id="5" max="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4"/>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02" customHeight="1" x14ac:dyDescent="0.2">
      <c r="A1" s="323" t="s">
        <v>705</v>
      </c>
      <c r="B1" s="324"/>
      <c r="C1" s="324"/>
    </row>
    <row r="2" spans="1:3" ht="15" customHeight="1" x14ac:dyDescent="0.2">
      <c r="A2" s="23" t="s">
        <v>164</v>
      </c>
      <c r="B2" s="23" t="s">
        <v>79</v>
      </c>
      <c r="C2" s="27" t="s">
        <v>165</v>
      </c>
    </row>
    <row r="3" spans="1:3" ht="78.75" customHeight="1" x14ac:dyDescent="0.25">
      <c r="A3" s="24" t="s">
        <v>6</v>
      </c>
      <c r="B3" s="25" t="s">
        <v>703</v>
      </c>
      <c r="C3" s="49" t="s">
        <v>8003</v>
      </c>
    </row>
    <row r="4" spans="1:3" ht="49.5" customHeight="1" x14ac:dyDescent="0.25">
      <c r="A4" s="23" t="s">
        <v>702</v>
      </c>
      <c r="B4" s="25" t="s">
        <v>704</v>
      </c>
      <c r="C4" s="49" t="s">
        <v>8004</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19"/>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5.5" customHeight="1" x14ac:dyDescent="0.2">
      <c r="A1" s="323" t="s">
        <v>728</v>
      </c>
      <c r="B1" s="324"/>
      <c r="C1" s="324"/>
    </row>
    <row r="2" spans="1:3" ht="15" customHeight="1" x14ac:dyDescent="0.2">
      <c r="A2" s="23" t="s">
        <v>164</v>
      </c>
      <c r="B2" s="23" t="s">
        <v>79</v>
      </c>
      <c r="C2" s="27" t="s">
        <v>165</v>
      </c>
    </row>
    <row r="3" spans="1:3" ht="405.75" customHeight="1" x14ac:dyDescent="0.25">
      <c r="A3" s="29" t="s">
        <v>706</v>
      </c>
      <c r="B3" s="28" t="s">
        <v>727</v>
      </c>
      <c r="C3" s="131" t="s">
        <v>8005</v>
      </c>
    </row>
    <row r="4" spans="1:3" ht="134.25" customHeight="1" x14ac:dyDescent="0.25">
      <c r="A4" s="31" t="s">
        <v>709</v>
      </c>
      <c r="B4" s="51" t="s">
        <v>729</v>
      </c>
      <c r="C4" s="30"/>
    </row>
    <row r="5" spans="1:3" ht="105.75" customHeight="1" x14ac:dyDescent="0.25">
      <c r="A5" s="50"/>
      <c r="B5" s="37" t="s">
        <v>710</v>
      </c>
      <c r="C5" s="129" t="s">
        <v>8006</v>
      </c>
    </row>
    <row r="6" spans="1:3" ht="240.75" customHeight="1" x14ac:dyDescent="0.25">
      <c r="A6" s="26" t="s">
        <v>711</v>
      </c>
      <c r="B6" s="25" t="s">
        <v>730</v>
      </c>
      <c r="C6" s="49" t="s">
        <v>8007</v>
      </c>
    </row>
    <row r="7" spans="1:3" ht="241.5" customHeight="1" x14ac:dyDescent="0.25">
      <c r="A7" s="26" t="s">
        <v>712</v>
      </c>
      <c r="B7" s="25" t="s">
        <v>731</v>
      </c>
      <c r="C7" s="49" t="s">
        <v>8008</v>
      </c>
    </row>
    <row r="8" spans="1:3" ht="255.75" customHeight="1" x14ac:dyDescent="0.25">
      <c r="A8" s="23" t="s">
        <v>732</v>
      </c>
      <c r="B8" s="25" t="s">
        <v>713</v>
      </c>
      <c r="C8" s="80" t="s">
        <v>8009</v>
      </c>
    </row>
    <row r="9" spans="1:3" ht="241.5" customHeight="1" x14ac:dyDescent="0.25">
      <c r="A9" s="26" t="s">
        <v>714</v>
      </c>
      <c r="B9" s="25" t="s">
        <v>733</v>
      </c>
      <c r="C9" s="49" t="s">
        <v>8010</v>
      </c>
    </row>
    <row r="10" spans="1:3" ht="257.25" customHeight="1" x14ac:dyDescent="0.25">
      <c r="A10" s="26" t="s">
        <v>715</v>
      </c>
      <c r="B10" s="25" t="s">
        <v>734</v>
      </c>
      <c r="C10" s="49" t="s">
        <v>8011</v>
      </c>
    </row>
    <row r="11" spans="1:3" ht="330" customHeight="1" x14ac:dyDescent="0.25">
      <c r="A11" s="26" t="s">
        <v>716</v>
      </c>
      <c r="B11" s="25" t="s">
        <v>717</v>
      </c>
      <c r="C11" s="49" t="s">
        <v>8012</v>
      </c>
    </row>
    <row r="12" spans="1:3" ht="285.75" customHeight="1" x14ac:dyDescent="0.25">
      <c r="A12" s="26" t="s">
        <v>718</v>
      </c>
      <c r="B12" s="25" t="s">
        <v>719</v>
      </c>
      <c r="C12" s="49" t="s">
        <v>8013</v>
      </c>
    </row>
    <row r="13" spans="1:3" ht="165.75" customHeight="1" x14ac:dyDescent="0.25">
      <c r="A13" s="26" t="s">
        <v>720</v>
      </c>
      <c r="B13" s="23" t="s">
        <v>735</v>
      </c>
      <c r="C13" s="80" t="s">
        <v>8014</v>
      </c>
    </row>
    <row r="14" spans="1:3" ht="196.5" customHeight="1" x14ac:dyDescent="0.25">
      <c r="A14" s="23" t="s">
        <v>707</v>
      </c>
      <c r="B14" s="25" t="s">
        <v>721</v>
      </c>
      <c r="C14" s="49" t="s">
        <v>8015</v>
      </c>
    </row>
    <row r="15" spans="1:3" ht="166.5" customHeight="1" x14ac:dyDescent="0.25">
      <c r="A15" s="26" t="s">
        <v>722</v>
      </c>
      <c r="B15" s="25" t="s">
        <v>723</v>
      </c>
      <c r="C15" s="39" t="s">
        <v>8016</v>
      </c>
    </row>
    <row r="16" spans="1:3" ht="165.75" customHeight="1" x14ac:dyDescent="0.25">
      <c r="A16" s="23" t="s">
        <v>708</v>
      </c>
      <c r="B16" s="25" t="s">
        <v>736</v>
      </c>
      <c r="C16" s="39" t="s">
        <v>8017</v>
      </c>
    </row>
    <row r="17" spans="1:3" ht="212.25" customHeight="1" x14ac:dyDescent="0.25">
      <c r="A17" s="23" t="s">
        <v>737</v>
      </c>
      <c r="B17" s="25" t="s">
        <v>738</v>
      </c>
      <c r="C17" s="80" t="s">
        <v>8018</v>
      </c>
    </row>
    <row r="18" spans="1:3" ht="196.5" customHeight="1" x14ac:dyDescent="0.25">
      <c r="A18" s="26" t="s">
        <v>724</v>
      </c>
      <c r="B18" s="25" t="s">
        <v>725</v>
      </c>
      <c r="C18" s="49" t="s">
        <v>8019</v>
      </c>
    </row>
    <row r="19" spans="1:3" ht="377.25" customHeight="1" x14ac:dyDescent="0.25">
      <c r="A19" s="36" t="s">
        <v>739</v>
      </c>
      <c r="B19" s="36" t="s">
        <v>726</v>
      </c>
      <c r="C19" s="92" t="s">
        <v>8020</v>
      </c>
    </row>
  </sheetData>
  <sheetProtection sheet="1" objects="1" scenarios="1"/>
  <mergeCells count="1">
    <mergeCell ref="A1:C1"/>
  </mergeCells>
  <pageMargins left="0.7" right="0.7" top="0.75" bottom="0.75" header="0.3" footer="0.3"/>
  <pageSetup paperSize="9" scale="77" orientation="portrait" r:id="rId1"/>
  <rowBreaks count="1" manualBreakCount="1">
    <brk id="15" max="2"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14"/>
  <sheetViews>
    <sheetView showGridLines="0" zoomScaleNormal="100" workbookViewId="0">
      <selection sqref="A1:C1"/>
    </sheetView>
  </sheetViews>
  <sheetFormatPr defaultRowHeight="12.75" x14ac:dyDescent="0.2"/>
  <cols>
    <col min="1" max="1" width="30.6640625" customWidth="1"/>
    <col min="2" max="2" width="50.83203125" customWidth="1"/>
    <col min="3" max="3" width="31" customWidth="1"/>
  </cols>
  <sheetData>
    <row r="1" spans="1:3" ht="103.5" customHeight="1" x14ac:dyDescent="0.2">
      <c r="A1" s="323" t="s">
        <v>750</v>
      </c>
      <c r="B1" s="324"/>
      <c r="C1" s="324"/>
    </row>
    <row r="2" spans="1:3" ht="15" customHeight="1" x14ac:dyDescent="0.2">
      <c r="A2" s="23" t="s">
        <v>164</v>
      </c>
      <c r="B2" s="23" t="s">
        <v>79</v>
      </c>
      <c r="C2" s="27" t="s">
        <v>165</v>
      </c>
    </row>
    <row r="3" spans="1:3" ht="270.75" customHeight="1" x14ac:dyDescent="0.25">
      <c r="A3" s="24" t="s">
        <v>6</v>
      </c>
      <c r="B3" s="25" t="s">
        <v>741</v>
      </c>
      <c r="C3" s="39" t="s">
        <v>8021</v>
      </c>
    </row>
    <row r="4" spans="1:3" ht="63" customHeight="1" x14ac:dyDescent="0.25">
      <c r="A4" s="23" t="s">
        <v>740</v>
      </c>
      <c r="B4" s="25" t="s">
        <v>742</v>
      </c>
      <c r="C4" s="39" t="s">
        <v>8022</v>
      </c>
    </row>
    <row r="5" spans="1:3" ht="153.75" customHeight="1" x14ac:dyDescent="0.25">
      <c r="A5" s="26" t="s">
        <v>743</v>
      </c>
      <c r="B5" s="25" t="s">
        <v>751</v>
      </c>
      <c r="C5" s="49" t="s">
        <v>8023</v>
      </c>
    </row>
    <row r="6" spans="1:3" ht="272.25" customHeight="1" x14ac:dyDescent="0.25">
      <c r="A6" s="26" t="s">
        <v>744</v>
      </c>
      <c r="B6" s="25" t="s">
        <v>745</v>
      </c>
      <c r="C6" s="80" t="s">
        <v>8024</v>
      </c>
    </row>
    <row r="7" spans="1:3" ht="240.75" customHeight="1" x14ac:dyDescent="0.25">
      <c r="A7" s="23" t="s">
        <v>20</v>
      </c>
      <c r="B7" s="25" t="s">
        <v>752</v>
      </c>
      <c r="C7" s="39" t="s">
        <v>8025</v>
      </c>
    </row>
    <row r="8" spans="1:3" ht="212.25" customHeight="1" x14ac:dyDescent="0.25">
      <c r="A8" s="66" t="s">
        <v>19</v>
      </c>
      <c r="B8" s="26" t="s">
        <v>746</v>
      </c>
      <c r="C8" s="80" t="s">
        <v>8026</v>
      </c>
    </row>
    <row r="9" spans="1:3" ht="182.25" customHeight="1" x14ac:dyDescent="0.25">
      <c r="A9" s="66" t="s">
        <v>21</v>
      </c>
      <c r="B9" s="26" t="s">
        <v>747</v>
      </c>
      <c r="C9" s="80" t="s">
        <v>8027</v>
      </c>
    </row>
    <row r="10" spans="1:3" ht="182.25" customHeight="1" x14ac:dyDescent="0.25">
      <c r="A10" s="66" t="s">
        <v>22</v>
      </c>
      <c r="B10" s="26" t="s">
        <v>748</v>
      </c>
      <c r="C10" s="80" t="s">
        <v>8028</v>
      </c>
    </row>
    <row r="11" spans="1:3" ht="198" customHeight="1" x14ac:dyDescent="0.25">
      <c r="A11" s="66" t="s">
        <v>23</v>
      </c>
      <c r="B11" s="26" t="s">
        <v>753</v>
      </c>
      <c r="C11" s="80" t="s">
        <v>8029</v>
      </c>
    </row>
    <row r="12" spans="1:3" ht="151.5" customHeight="1" x14ac:dyDescent="0.25">
      <c r="A12" s="66" t="s">
        <v>24</v>
      </c>
      <c r="B12" s="26" t="s">
        <v>749</v>
      </c>
      <c r="C12" s="80" t="s">
        <v>8030</v>
      </c>
    </row>
    <row r="13" spans="1:3" ht="391.5" customHeight="1" x14ac:dyDescent="0.25">
      <c r="A13" s="66" t="s">
        <v>25</v>
      </c>
      <c r="B13" s="26" t="s">
        <v>754</v>
      </c>
      <c r="C13" s="80" t="s">
        <v>8031</v>
      </c>
    </row>
    <row r="14" spans="1:3" ht="84.75" customHeight="1" x14ac:dyDescent="0.25">
      <c r="A14" s="23" t="s">
        <v>755</v>
      </c>
      <c r="B14" s="56" t="s">
        <v>756</v>
      </c>
      <c r="C14" s="80" t="s">
        <v>8032</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89" customHeight="1" x14ac:dyDescent="0.2">
      <c r="A1" s="323" t="s">
        <v>759</v>
      </c>
      <c r="B1" s="324"/>
      <c r="C1" s="324"/>
    </row>
    <row r="2" spans="1:3" ht="15" customHeight="1" x14ac:dyDescent="0.2">
      <c r="A2" s="23" t="s">
        <v>164</v>
      </c>
      <c r="B2" s="23" t="s">
        <v>79</v>
      </c>
      <c r="C2" s="27" t="s">
        <v>165</v>
      </c>
    </row>
    <row r="3" spans="1:3" ht="123" customHeight="1" x14ac:dyDescent="0.25">
      <c r="A3" s="23" t="s">
        <v>757</v>
      </c>
      <c r="B3" s="25" t="s">
        <v>758</v>
      </c>
      <c r="C3" s="49" t="s">
        <v>7865</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4"/>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44" customHeight="1" x14ac:dyDescent="0.2">
      <c r="A1" s="323" t="s">
        <v>764</v>
      </c>
      <c r="B1" s="324"/>
      <c r="C1" s="324"/>
    </row>
    <row r="2" spans="1:3" s="67" customFormat="1" ht="15" customHeight="1" x14ac:dyDescent="0.2">
      <c r="A2" s="23" t="s">
        <v>78</v>
      </c>
      <c r="B2" s="23" t="s">
        <v>79</v>
      </c>
      <c r="C2" s="27" t="s">
        <v>165</v>
      </c>
    </row>
    <row r="3" spans="1:3" ht="165.75" customHeight="1" x14ac:dyDescent="0.25">
      <c r="A3" s="23" t="s">
        <v>760</v>
      </c>
      <c r="B3" s="25" t="s">
        <v>761</v>
      </c>
      <c r="C3" s="39" t="s">
        <v>8033</v>
      </c>
    </row>
    <row r="4" spans="1:3" ht="167.25" customHeight="1" x14ac:dyDescent="0.25">
      <c r="A4" s="26" t="s">
        <v>762</v>
      </c>
      <c r="B4" s="25" t="s">
        <v>763</v>
      </c>
      <c r="C4" s="49" t="s">
        <v>7865</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5"/>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43.25" customHeight="1" x14ac:dyDescent="0.2">
      <c r="A1" s="334" t="s">
        <v>770</v>
      </c>
      <c r="B1" s="324"/>
      <c r="C1" s="324"/>
    </row>
    <row r="2" spans="1:3" s="67" customFormat="1" ht="15" customHeight="1" x14ac:dyDescent="0.2">
      <c r="A2" s="23" t="s">
        <v>78</v>
      </c>
      <c r="B2" s="23" t="s">
        <v>79</v>
      </c>
      <c r="C2" s="27" t="s">
        <v>165</v>
      </c>
    </row>
    <row r="3" spans="1:3" ht="66.75" customHeight="1" x14ac:dyDescent="0.25">
      <c r="A3" s="23" t="s">
        <v>760</v>
      </c>
      <c r="B3" s="25" t="s">
        <v>767</v>
      </c>
      <c r="C3" s="39" t="s">
        <v>8034</v>
      </c>
    </row>
    <row r="4" spans="1:3" ht="198.75" customHeight="1" x14ac:dyDescent="0.25">
      <c r="A4" s="23" t="s">
        <v>765</v>
      </c>
      <c r="B4" s="25" t="s">
        <v>768</v>
      </c>
      <c r="C4" s="39" t="s">
        <v>8035</v>
      </c>
    </row>
    <row r="5" spans="1:3" ht="197.25" customHeight="1" x14ac:dyDescent="0.25">
      <c r="A5" s="23" t="s">
        <v>766</v>
      </c>
      <c r="B5" s="25" t="s">
        <v>769</v>
      </c>
      <c r="C5" s="49" t="s">
        <v>7865</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7"/>
  <sheetViews>
    <sheetView showGridLines="0" zoomScaleNormal="100" workbookViewId="0">
      <selection sqref="A1:F1"/>
    </sheetView>
  </sheetViews>
  <sheetFormatPr defaultRowHeight="12.75" x14ac:dyDescent="0.2"/>
  <cols>
    <col min="1" max="1" width="19.1640625" customWidth="1"/>
    <col min="2" max="2" width="19.33203125" customWidth="1"/>
    <col min="3" max="3" width="15.83203125" customWidth="1"/>
    <col min="4" max="4" width="25.1640625" customWidth="1"/>
    <col min="5" max="5" width="15.83203125" customWidth="1"/>
    <col min="6" max="6" width="19.1640625" customWidth="1"/>
  </cols>
  <sheetData>
    <row r="1" spans="1:6" ht="102" customHeight="1" x14ac:dyDescent="0.2">
      <c r="A1" s="323" t="s">
        <v>781</v>
      </c>
      <c r="B1" s="324"/>
      <c r="C1" s="324"/>
      <c r="D1" s="324"/>
      <c r="E1" s="324"/>
      <c r="F1" s="324"/>
    </row>
    <row r="2" spans="1:6" ht="73.5" customHeight="1" x14ac:dyDescent="0.2">
      <c r="A2" s="23" t="s">
        <v>772</v>
      </c>
      <c r="B2" s="23" t="s">
        <v>782</v>
      </c>
      <c r="C2" s="23" t="s">
        <v>783</v>
      </c>
      <c r="D2" s="23" t="s">
        <v>773</v>
      </c>
      <c r="E2" s="23" t="s">
        <v>784</v>
      </c>
      <c r="F2" s="27" t="s">
        <v>771</v>
      </c>
    </row>
    <row r="3" spans="1:6" ht="96" customHeight="1" x14ac:dyDescent="0.2">
      <c r="A3" s="28" t="s">
        <v>785</v>
      </c>
      <c r="B3" s="28" t="s">
        <v>28</v>
      </c>
      <c r="C3" s="28" t="s">
        <v>774</v>
      </c>
      <c r="D3" s="28" t="s">
        <v>775</v>
      </c>
      <c r="E3" s="28" t="s">
        <v>27</v>
      </c>
      <c r="F3" s="68" t="s">
        <v>26</v>
      </c>
    </row>
    <row r="4" spans="1:6" ht="251.25" customHeight="1" x14ac:dyDescent="0.2">
      <c r="A4" s="34" t="s">
        <v>776</v>
      </c>
      <c r="B4" s="34" t="s">
        <v>777</v>
      </c>
      <c r="C4" s="33" t="s">
        <v>780</v>
      </c>
      <c r="D4" s="34" t="s">
        <v>786</v>
      </c>
      <c r="E4" s="34" t="s">
        <v>778</v>
      </c>
      <c r="F4" s="315" t="s">
        <v>779</v>
      </c>
    </row>
    <row r="5" spans="1:6" ht="15" customHeight="1" x14ac:dyDescent="0.2">
      <c r="A5" s="21"/>
      <c r="B5" s="21"/>
      <c r="C5" s="18"/>
      <c r="D5" s="21"/>
      <c r="E5" s="21"/>
      <c r="F5" s="316"/>
    </row>
    <row r="6" spans="1:6" ht="26.45" customHeight="1" x14ac:dyDescent="0.2">
      <c r="A6" s="335" t="s">
        <v>78</v>
      </c>
      <c r="B6" s="335"/>
      <c r="C6" s="335" t="s">
        <v>79</v>
      </c>
      <c r="D6" s="335"/>
      <c r="E6" s="335"/>
      <c r="F6" s="139" t="s">
        <v>165</v>
      </c>
    </row>
    <row r="7" spans="1:6" ht="192" customHeight="1" x14ac:dyDescent="0.25">
      <c r="A7" s="335" t="s">
        <v>29</v>
      </c>
      <c r="B7" s="335"/>
      <c r="C7" s="335" t="s">
        <v>787</v>
      </c>
      <c r="D7" s="335"/>
      <c r="E7" s="335"/>
      <c r="F7" s="140" t="s">
        <v>7858</v>
      </c>
    </row>
  </sheetData>
  <sheetProtection sheet="1" objects="1" scenarios="1"/>
  <mergeCells count="5">
    <mergeCell ref="A6:B6"/>
    <mergeCell ref="C6:E6"/>
    <mergeCell ref="A7:B7"/>
    <mergeCell ref="C7:E7"/>
    <mergeCell ref="A1:F1"/>
  </mergeCells>
  <pageMargins left="0.7" right="0.7" top="0.75" bottom="0.75" header="0.3" footer="0.3"/>
  <pageSetup paperSize="9"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7"/>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90" customHeight="1" x14ac:dyDescent="0.2">
      <c r="A1" s="323" t="s">
        <v>337</v>
      </c>
      <c r="B1" s="324"/>
      <c r="C1" s="324"/>
    </row>
    <row r="2" spans="1:3" ht="15" customHeight="1" x14ac:dyDescent="0.2">
      <c r="A2" s="23" t="s">
        <v>78</v>
      </c>
      <c r="B2" s="23" t="s">
        <v>333</v>
      </c>
      <c r="C2" s="27" t="s">
        <v>165</v>
      </c>
    </row>
    <row r="3" spans="1:3" ht="361.5" customHeight="1" x14ac:dyDescent="0.25">
      <c r="A3" s="29" t="s">
        <v>247</v>
      </c>
      <c r="B3" s="29" t="s">
        <v>338</v>
      </c>
      <c r="C3" s="30" t="s">
        <v>339</v>
      </c>
    </row>
    <row r="4" spans="1:3" ht="210" customHeight="1" x14ac:dyDescent="0.25">
      <c r="A4" s="23" t="s">
        <v>334</v>
      </c>
      <c r="B4" s="25" t="s">
        <v>340</v>
      </c>
      <c r="C4" s="39" t="s">
        <v>341</v>
      </c>
    </row>
    <row r="5" spans="1:3" ht="108.75" customHeight="1" x14ac:dyDescent="0.25">
      <c r="A5" s="29" t="s">
        <v>342</v>
      </c>
      <c r="B5" s="29" t="s">
        <v>343</v>
      </c>
      <c r="C5" s="84" t="s">
        <v>344</v>
      </c>
    </row>
    <row r="6" spans="1:3" ht="120" customHeight="1" x14ac:dyDescent="0.25">
      <c r="A6" s="29" t="s">
        <v>335</v>
      </c>
      <c r="B6" s="17" t="s">
        <v>345</v>
      </c>
      <c r="C6" s="81" t="s">
        <v>346</v>
      </c>
    </row>
    <row r="7" spans="1:3" ht="165" customHeight="1" x14ac:dyDescent="0.25">
      <c r="A7" s="33" t="s">
        <v>336</v>
      </c>
      <c r="B7" s="34" t="s">
        <v>347</v>
      </c>
      <c r="C7" s="119" t="s">
        <v>348</v>
      </c>
    </row>
  </sheetData>
  <sheetProtection sheet="1" objects="1" scenarios="1"/>
  <mergeCells count="1">
    <mergeCell ref="A1:C1"/>
  </mergeCells>
  <pageMargins left="0.7" right="0.7" top="0.75" bottom="0.75" header="0.3" footer="0.3"/>
  <pageSetup paperSize="9" scale="69" orientation="portrait" r:id="rId1"/>
  <rowBreaks count="1" manualBreakCount="1">
    <brk id="4"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10"/>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214.5" customHeight="1" x14ac:dyDescent="0.2">
      <c r="A1" s="323" t="s">
        <v>797</v>
      </c>
      <c r="B1" s="324"/>
      <c r="C1" s="324"/>
    </row>
    <row r="2" spans="1:3" ht="15" customHeight="1" x14ac:dyDescent="0.2">
      <c r="A2" s="23" t="s">
        <v>164</v>
      </c>
      <c r="B2" s="23" t="s">
        <v>79</v>
      </c>
      <c r="C2" s="27" t="s">
        <v>165</v>
      </c>
    </row>
    <row r="3" spans="1:3" ht="286.5" customHeight="1" x14ac:dyDescent="0.25">
      <c r="A3" s="23" t="s">
        <v>788</v>
      </c>
      <c r="B3" s="25" t="s">
        <v>798</v>
      </c>
      <c r="C3" s="39" t="s">
        <v>8036</v>
      </c>
    </row>
    <row r="4" spans="1:3" ht="379.5" customHeight="1" x14ac:dyDescent="0.25">
      <c r="A4" s="23" t="s">
        <v>789</v>
      </c>
      <c r="B4" s="25" t="s">
        <v>799</v>
      </c>
      <c r="C4" s="39" t="s">
        <v>8037</v>
      </c>
    </row>
    <row r="5" spans="1:3" ht="195" customHeight="1" x14ac:dyDescent="0.25">
      <c r="A5" s="23" t="s">
        <v>790</v>
      </c>
      <c r="B5" s="25" t="s">
        <v>800</v>
      </c>
      <c r="C5" s="39" t="s">
        <v>8038</v>
      </c>
    </row>
    <row r="6" spans="1:3" ht="107.25" customHeight="1" x14ac:dyDescent="0.25">
      <c r="A6" s="23" t="s">
        <v>791</v>
      </c>
      <c r="B6" s="25" t="s">
        <v>793</v>
      </c>
      <c r="C6" s="49" t="s">
        <v>8039</v>
      </c>
    </row>
    <row r="7" spans="1:3" ht="212.25" customHeight="1" x14ac:dyDescent="0.25">
      <c r="A7" s="23" t="s">
        <v>801</v>
      </c>
      <c r="B7" s="25" t="s">
        <v>802</v>
      </c>
      <c r="C7" s="39" t="s">
        <v>8040</v>
      </c>
    </row>
    <row r="8" spans="1:3" ht="105.75" customHeight="1" x14ac:dyDescent="0.25">
      <c r="A8" s="23" t="s">
        <v>792</v>
      </c>
      <c r="B8" s="25" t="s">
        <v>794</v>
      </c>
      <c r="C8" s="49" t="s">
        <v>8041</v>
      </c>
    </row>
    <row r="9" spans="1:3" ht="226.5" customHeight="1" x14ac:dyDescent="0.25">
      <c r="A9" s="26" t="s">
        <v>795</v>
      </c>
      <c r="B9" s="25" t="s">
        <v>803</v>
      </c>
      <c r="C9" s="39" t="s">
        <v>8042</v>
      </c>
    </row>
    <row r="10" spans="1:3" ht="107.25" customHeight="1" x14ac:dyDescent="0.25">
      <c r="A10" s="36" t="s">
        <v>30</v>
      </c>
      <c r="B10" s="36" t="s">
        <v>796</v>
      </c>
      <c r="C10" s="92" t="s">
        <v>8032</v>
      </c>
    </row>
  </sheetData>
  <sheetProtection sheet="1" objects="1" scenarios="1"/>
  <mergeCells count="1">
    <mergeCell ref="A1:C1"/>
  </mergeCells>
  <pageMargins left="0.7" right="0.7" top="0.75" bottom="0.75" header="0.3" footer="0.3"/>
  <pageSetup paperSize="9" scale="77" orientation="portrait" r:id="rId1"/>
  <rowBreaks count="1" manualBreakCount="1">
    <brk id="4" max="2"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4"/>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90.75" customHeight="1" x14ac:dyDescent="0.2">
      <c r="A1" s="323" t="s">
        <v>807</v>
      </c>
      <c r="B1" s="324"/>
      <c r="C1" s="324"/>
    </row>
    <row r="2" spans="1:3" ht="15" customHeight="1" x14ac:dyDescent="0.2">
      <c r="A2" s="23" t="s">
        <v>164</v>
      </c>
      <c r="B2" s="23" t="s">
        <v>79</v>
      </c>
      <c r="C2" s="27" t="s">
        <v>165</v>
      </c>
    </row>
    <row r="3" spans="1:3" ht="287.25" customHeight="1" x14ac:dyDescent="0.25">
      <c r="A3" s="23" t="s">
        <v>804</v>
      </c>
      <c r="B3" s="25" t="s">
        <v>806</v>
      </c>
      <c r="C3" s="39" t="s">
        <v>8043</v>
      </c>
    </row>
    <row r="4" spans="1:3" ht="33.75" customHeight="1" x14ac:dyDescent="0.2">
      <c r="A4" s="325" t="s">
        <v>805</v>
      </c>
      <c r="B4" s="325"/>
      <c r="C4" s="325"/>
    </row>
  </sheetData>
  <sheetProtection sheet="1" objects="1" scenarios="1"/>
  <mergeCells count="2">
    <mergeCell ref="A4:C4"/>
    <mergeCell ref="A1:C1"/>
  </mergeCells>
  <pageMargins left="0.7" right="0.7" top="0.75" bottom="0.75" header="0.3" footer="0.3"/>
  <pageSetup paperSize="9" scale="8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12"/>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86.25" customHeight="1" x14ac:dyDescent="0.2">
      <c r="A1" s="323" t="s">
        <v>814</v>
      </c>
      <c r="B1" s="324"/>
      <c r="C1" s="324"/>
    </row>
    <row r="2" spans="1:3" ht="15" customHeight="1" x14ac:dyDescent="0.2">
      <c r="A2" s="23" t="s">
        <v>164</v>
      </c>
      <c r="B2" s="23" t="s">
        <v>79</v>
      </c>
      <c r="C2" s="27" t="s">
        <v>165</v>
      </c>
    </row>
    <row r="3" spans="1:3" ht="360.75" customHeight="1" x14ac:dyDescent="0.25">
      <c r="A3" s="29" t="s">
        <v>804</v>
      </c>
      <c r="B3" s="29" t="s">
        <v>815</v>
      </c>
      <c r="C3" s="30" t="s">
        <v>8044</v>
      </c>
    </row>
    <row r="4" spans="1:3" ht="242.25" customHeight="1" x14ac:dyDescent="0.25">
      <c r="A4" s="29" t="s">
        <v>808</v>
      </c>
      <c r="B4" s="29" t="s">
        <v>816</v>
      </c>
      <c r="C4" s="30" t="s">
        <v>8045</v>
      </c>
    </row>
    <row r="5" spans="1:3" ht="122.25" customHeight="1" x14ac:dyDescent="0.25">
      <c r="A5" s="23" t="s">
        <v>809</v>
      </c>
      <c r="B5" s="25" t="s">
        <v>817</v>
      </c>
      <c r="C5" s="90" t="s">
        <v>8046</v>
      </c>
    </row>
    <row r="6" spans="1:3" ht="164.25" customHeight="1" x14ac:dyDescent="0.25">
      <c r="A6" s="31" t="s">
        <v>818</v>
      </c>
      <c r="B6" s="28" t="s">
        <v>819</v>
      </c>
      <c r="C6" s="30" t="s">
        <v>8047</v>
      </c>
    </row>
    <row r="7" spans="1:3" ht="138" customHeight="1" x14ac:dyDescent="0.25">
      <c r="A7" s="23" t="s">
        <v>810</v>
      </c>
      <c r="B7" s="25" t="s">
        <v>820</v>
      </c>
      <c r="C7" s="49" t="s">
        <v>8048</v>
      </c>
    </row>
    <row r="8" spans="1:3" ht="165.75" customHeight="1" x14ac:dyDescent="0.25">
      <c r="A8" s="31" t="s">
        <v>821</v>
      </c>
      <c r="B8" s="29" t="s">
        <v>822</v>
      </c>
      <c r="C8" s="30" t="s">
        <v>8049</v>
      </c>
    </row>
    <row r="9" spans="1:3" ht="137.25" customHeight="1" x14ac:dyDescent="0.25">
      <c r="A9" s="23" t="s">
        <v>811</v>
      </c>
      <c r="B9" s="25" t="s">
        <v>823</v>
      </c>
      <c r="C9" s="49" t="s">
        <v>8048</v>
      </c>
    </row>
    <row r="10" spans="1:3" ht="165" customHeight="1" x14ac:dyDescent="0.25">
      <c r="A10" s="23" t="s">
        <v>827</v>
      </c>
      <c r="B10" s="25" t="s">
        <v>824</v>
      </c>
      <c r="C10" s="80" t="s">
        <v>8050</v>
      </c>
    </row>
    <row r="11" spans="1:3" ht="135" customHeight="1" x14ac:dyDescent="0.25">
      <c r="A11" s="23" t="s">
        <v>812</v>
      </c>
      <c r="B11" s="25" t="s">
        <v>825</v>
      </c>
      <c r="C11" s="49" t="s">
        <v>7865</v>
      </c>
    </row>
    <row r="12" spans="1:3" ht="166.5" customHeight="1" x14ac:dyDescent="0.25">
      <c r="A12" s="23" t="s">
        <v>813</v>
      </c>
      <c r="B12" s="25" t="s">
        <v>826</v>
      </c>
      <c r="C12" s="49" t="s">
        <v>7865</v>
      </c>
    </row>
  </sheetData>
  <sheetProtection sheet="1" objects="1" scenarios="1"/>
  <mergeCells count="1">
    <mergeCell ref="A1:C1"/>
  </mergeCells>
  <pageMargins left="0.7" right="0.7" top="0.75" bottom="0.75" header="0.3" footer="0.3"/>
  <pageSetup paperSize="9" scale="68" orientation="portrait" r:id="rId1"/>
  <rowBreaks count="1" manualBreakCount="1">
    <brk id="5" max="2"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60.5" customHeight="1" x14ac:dyDescent="0.2">
      <c r="A1" s="323" t="s">
        <v>838</v>
      </c>
      <c r="B1" s="324"/>
      <c r="C1" s="324"/>
    </row>
    <row r="2" spans="1:3" ht="15" customHeight="1" x14ac:dyDescent="0.2">
      <c r="A2" s="23" t="s">
        <v>164</v>
      </c>
      <c r="B2" s="23" t="s">
        <v>79</v>
      </c>
      <c r="C2" s="27" t="s">
        <v>165</v>
      </c>
    </row>
    <row r="3" spans="1:3" ht="135" customHeight="1" x14ac:dyDescent="0.25">
      <c r="A3" s="29" t="s">
        <v>828</v>
      </c>
      <c r="B3" s="28" t="s">
        <v>839</v>
      </c>
      <c r="C3" s="81" t="s">
        <v>8051</v>
      </c>
    </row>
    <row r="4" spans="1:3" ht="405.75" customHeight="1" x14ac:dyDescent="0.25">
      <c r="A4" s="58" t="s">
        <v>829</v>
      </c>
      <c r="B4" s="62" t="s">
        <v>831</v>
      </c>
      <c r="C4" s="134" t="s">
        <v>8052</v>
      </c>
    </row>
    <row r="5" spans="1:3" ht="122.25" customHeight="1" x14ac:dyDescent="0.25">
      <c r="A5" s="47" t="s">
        <v>830</v>
      </c>
      <c r="B5" s="130" t="s">
        <v>832</v>
      </c>
      <c r="C5" s="126" t="s">
        <v>8053</v>
      </c>
    </row>
    <row r="6" spans="1:3" ht="121.5" customHeight="1" x14ac:dyDescent="0.25">
      <c r="A6" s="26" t="s">
        <v>833</v>
      </c>
      <c r="B6" s="25" t="s">
        <v>834</v>
      </c>
      <c r="C6" s="49" t="s">
        <v>8054</v>
      </c>
    </row>
    <row r="7" spans="1:3" ht="78" customHeight="1" x14ac:dyDescent="0.25">
      <c r="A7" s="26" t="s">
        <v>835</v>
      </c>
      <c r="B7" s="25" t="s">
        <v>836</v>
      </c>
      <c r="C7" s="39" t="s">
        <v>8055</v>
      </c>
    </row>
    <row r="8" spans="1:3" ht="226.5" customHeight="1" x14ac:dyDescent="0.25">
      <c r="A8" s="23" t="s">
        <v>31</v>
      </c>
      <c r="B8" s="25" t="s">
        <v>837</v>
      </c>
      <c r="C8" s="39" t="s">
        <v>8056</v>
      </c>
    </row>
  </sheetData>
  <sheetProtection sheet="1" objects="1" scenarios="1"/>
  <mergeCells count="1">
    <mergeCell ref="A1:C1"/>
  </mergeCells>
  <pageMargins left="0.7" right="0.7" top="0.75" bottom="0.75" header="0.3" footer="0.3"/>
  <pageSetup paperSize="9" scale="80" orientation="portrait" r:id="rId1"/>
  <rowBreaks count="1" manualBreakCount="1">
    <brk id="4" max="2"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9"/>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88.5" customHeight="1" x14ac:dyDescent="0.2">
      <c r="A1" s="323" t="s">
        <v>853</v>
      </c>
      <c r="B1" s="324"/>
      <c r="C1" s="324"/>
    </row>
    <row r="2" spans="1:3" ht="15" customHeight="1" x14ac:dyDescent="0.2">
      <c r="A2" s="23" t="s">
        <v>164</v>
      </c>
      <c r="B2" s="23" t="s">
        <v>79</v>
      </c>
      <c r="C2" s="27" t="s">
        <v>165</v>
      </c>
    </row>
    <row r="3" spans="1:3" ht="138.75" customHeight="1" x14ac:dyDescent="0.25">
      <c r="A3" s="23" t="s">
        <v>840</v>
      </c>
      <c r="B3" s="25" t="s">
        <v>843</v>
      </c>
      <c r="C3" s="49" t="s">
        <v>8057</v>
      </c>
    </row>
    <row r="4" spans="1:3" ht="136.5" customHeight="1" x14ac:dyDescent="0.25">
      <c r="A4" s="26" t="s">
        <v>844</v>
      </c>
      <c r="B4" s="25" t="s">
        <v>845</v>
      </c>
      <c r="C4" s="49" t="s">
        <v>8058</v>
      </c>
    </row>
    <row r="5" spans="1:3" ht="150.75" customHeight="1" x14ac:dyDescent="0.25">
      <c r="A5" s="26" t="s">
        <v>846</v>
      </c>
      <c r="B5" s="25" t="s">
        <v>847</v>
      </c>
      <c r="C5" s="49" t="s">
        <v>8059</v>
      </c>
    </row>
    <row r="6" spans="1:3" ht="79.5" customHeight="1" x14ac:dyDescent="0.25">
      <c r="A6" s="26" t="s">
        <v>848</v>
      </c>
      <c r="B6" s="25" t="s">
        <v>849</v>
      </c>
      <c r="C6" s="39" t="s">
        <v>8060</v>
      </c>
    </row>
    <row r="7" spans="1:3" ht="135.75" customHeight="1" x14ac:dyDescent="0.25">
      <c r="A7" s="23" t="s">
        <v>32</v>
      </c>
      <c r="B7" s="25" t="s">
        <v>850</v>
      </c>
      <c r="C7" s="39" t="s">
        <v>8061</v>
      </c>
    </row>
    <row r="8" spans="1:3" ht="137.25" customHeight="1" x14ac:dyDescent="0.25">
      <c r="A8" s="29" t="s">
        <v>841</v>
      </c>
      <c r="B8" s="28" t="s">
        <v>851</v>
      </c>
      <c r="C8" s="131" t="s">
        <v>7865</v>
      </c>
    </row>
    <row r="9" spans="1:3" ht="135" customHeight="1" x14ac:dyDescent="0.25">
      <c r="A9" s="69" t="s">
        <v>842</v>
      </c>
      <c r="B9" s="44" t="s">
        <v>852</v>
      </c>
      <c r="C9" s="135" t="s">
        <v>8020</v>
      </c>
    </row>
  </sheetData>
  <sheetProtection sheet="1" objects="1" scenarios="1"/>
  <mergeCells count="1">
    <mergeCell ref="A1:C1"/>
  </mergeCells>
  <pageMargins left="0.7" right="0.7" top="0.75" bottom="0.75" header="0.3" footer="0.3"/>
  <pageSetup paperSize="9" scale="80" orientation="portrait" r:id="rId1"/>
  <rowBreaks count="1" manualBreakCount="1">
    <brk id="5" max="2"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82.5" customHeight="1" x14ac:dyDescent="0.2">
      <c r="A1" s="323" t="s">
        <v>855</v>
      </c>
      <c r="B1" s="324"/>
      <c r="C1" s="324"/>
    </row>
    <row r="2" spans="1:3" ht="15" customHeight="1" x14ac:dyDescent="0.2">
      <c r="A2" s="23" t="s">
        <v>164</v>
      </c>
      <c r="B2" s="23" t="s">
        <v>79</v>
      </c>
      <c r="C2" s="27" t="s">
        <v>165</v>
      </c>
    </row>
    <row r="3" spans="1:3" ht="301.5" customHeight="1" x14ac:dyDescent="0.25">
      <c r="A3" s="23" t="s">
        <v>854</v>
      </c>
      <c r="B3" s="25" t="s">
        <v>856</v>
      </c>
      <c r="C3" s="49" t="s">
        <v>7865</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8"/>
  <sheetViews>
    <sheetView showGridLines="0" zoomScaleNormal="100" workbookViewId="0">
      <selection sqref="A1:F1"/>
    </sheetView>
  </sheetViews>
  <sheetFormatPr defaultRowHeight="12.75" x14ac:dyDescent="0.2"/>
  <cols>
    <col min="1" max="5" width="19.1640625" customWidth="1"/>
    <col min="6" max="6" width="19.33203125" customWidth="1"/>
  </cols>
  <sheetData>
    <row r="1" spans="1:6" ht="99" customHeight="1" x14ac:dyDescent="0.2">
      <c r="A1" s="323" t="s">
        <v>869</v>
      </c>
      <c r="B1" s="324"/>
      <c r="C1" s="324"/>
      <c r="D1" s="324"/>
      <c r="E1" s="324"/>
      <c r="F1" s="324"/>
    </row>
    <row r="2" spans="1:6" ht="80.25" customHeight="1" x14ac:dyDescent="0.2">
      <c r="A2" s="23" t="s">
        <v>33</v>
      </c>
      <c r="B2" s="26" t="s">
        <v>868</v>
      </c>
      <c r="C2" s="23" t="s">
        <v>857</v>
      </c>
      <c r="D2" s="23" t="s">
        <v>773</v>
      </c>
      <c r="E2" s="23" t="s">
        <v>858</v>
      </c>
      <c r="F2" s="27" t="s">
        <v>771</v>
      </c>
    </row>
    <row r="3" spans="1:6" ht="159.75" customHeight="1" x14ac:dyDescent="0.2">
      <c r="A3" s="51" t="s">
        <v>34</v>
      </c>
      <c r="B3" s="51" t="s">
        <v>859</v>
      </c>
      <c r="C3" s="51" t="s">
        <v>860</v>
      </c>
      <c r="D3" s="51" t="s">
        <v>861</v>
      </c>
      <c r="E3" s="51" t="s">
        <v>35</v>
      </c>
      <c r="F3" s="71" t="s">
        <v>862</v>
      </c>
    </row>
    <row r="4" spans="1:6" ht="141" customHeight="1" x14ac:dyDescent="0.2">
      <c r="A4" s="51" t="s">
        <v>36</v>
      </c>
      <c r="B4" s="51" t="s">
        <v>863</v>
      </c>
      <c r="C4" s="51" t="s">
        <v>864</v>
      </c>
      <c r="D4" s="51" t="s">
        <v>871</v>
      </c>
      <c r="E4" s="51" t="s">
        <v>865</v>
      </c>
      <c r="F4" s="72" t="s">
        <v>866</v>
      </c>
    </row>
    <row r="5" spans="1:6" ht="24" customHeight="1" x14ac:dyDescent="0.2">
      <c r="A5" s="73"/>
      <c r="B5" s="73"/>
      <c r="C5" s="73"/>
      <c r="D5" s="73"/>
      <c r="E5" s="73"/>
      <c r="F5" s="73"/>
    </row>
    <row r="6" spans="1:6" ht="18.75" customHeight="1" x14ac:dyDescent="0.2">
      <c r="A6" s="335" t="s">
        <v>164</v>
      </c>
      <c r="B6" s="335"/>
      <c r="C6" s="335" t="s">
        <v>79</v>
      </c>
      <c r="D6" s="335"/>
      <c r="E6" s="335"/>
      <c r="F6" s="61" t="s">
        <v>165</v>
      </c>
    </row>
    <row r="7" spans="1:6" ht="138.75" customHeight="1" x14ac:dyDescent="0.25">
      <c r="A7" s="335" t="s">
        <v>867</v>
      </c>
      <c r="B7" s="335"/>
      <c r="C7" s="336" t="s">
        <v>872</v>
      </c>
      <c r="D7" s="336"/>
      <c r="E7" s="336"/>
      <c r="F7" s="133" t="s">
        <v>8062</v>
      </c>
    </row>
    <row r="8" spans="1:6" ht="198" customHeight="1" x14ac:dyDescent="0.25">
      <c r="A8" s="336" t="s">
        <v>870</v>
      </c>
      <c r="B8" s="336"/>
      <c r="C8" s="337" t="s">
        <v>873</v>
      </c>
      <c r="D8" s="337"/>
      <c r="E8" s="337"/>
      <c r="F8" s="133" t="s">
        <v>7858</v>
      </c>
    </row>
  </sheetData>
  <sheetProtection sheet="1" objects="1" scenarios="1"/>
  <mergeCells count="7">
    <mergeCell ref="A8:B8"/>
    <mergeCell ref="C8:E8"/>
    <mergeCell ref="A1:F1"/>
    <mergeCell ref="A7:B7"/>
    <mergeCell ref="C7:E7"/>
    <mergeCell ref="A6:B6"/>
    <mergeCell ref="C6:E6"/>
  </mergeCells>
  <pageMargins left="0.7" right="0.7" top="0.75" bottom="0.75" header="0.3" footer="0.3"/>
  <pageSetup paperSize="9" scale="78"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8"/>
  <sheetViews>
    <sheetView showGridLines="0" zoomScaleNormal="100" workbookViewId="0">
      <selection sqref="A1:F1"/>
    </sheetView>
  </sheetViews>
  <sheetFormatPr defaultRowHeight="12.75" x14ac:dyDescent="0.2"/>
  <cols>
    <col min="1" max="6" width="19.1640625" customWidth="1"/>
  </cols>
  <sheetData>
    <row r="1" spans="1:6" ht="96" customHeight="1" x14ac:dyDescent="0.2">
      <c r="A1" s="323" t="s">
        <v>890</v>
      </c>
      <c r="B1" s="324"/>
      <c r="C1" s="324"/>
      <c r="D1" s="324"/>
      <c r="E1" s="324"/>
      <c r="F1" s="324"/>
    </row>
    <row r="2" spans="1:6" ht="75.75" customHeight="1" x14ac:dyDescent="0.2">
      <c r="A2" s="74" t="s">
        <v>874</v>
      </c>
      <c r="B2" s="23" t="s">
        <v>875</v>
      </c>
      <c r="C2" s="23" t="s">
        <v>876</v>
      </c>
      <c r="D2" s="23" t="s">
        <v>773</v>
      </c>
      <c r="E2" s="26" t="s">
        <v>889</v>
      </c>
      <c r="F2" s="27" t="s">
        <v>37</v>
      </c>
    </row>
    <row r="3" spans="1:6" ht="159" customHeight="1" x14ac:dyDescent="0.2">
      <c r="A3" s="75" t="s">
        <v>877</v>
      </c>
      <c r="B3" s="25" t="s">
        <v>878</v>
      </c>
      <c r="C3" s="25" t="s">
        <v>860</v>
      </c>
      <c r="D3" s="25" t="s">
        <v>879</v>
      </c>
      <c r="E3" s="25" t="s">
        <v>880</v>
      </c>
      <c r="F3" s="72" t="s">
        <v>881</v>
      </c>
    </row>
    <row r="4" spans="1:6" ht="156" customHeight="1" x14ac:dyDescent="0.2">
      <c r="A4" s="75" t="s">
        <v>882</v>
      </c>
      <c r="B4" s="25" t="s">
        <v>883</v>
      </c>
      <c r="C4" s="25" t="s">
        <v>864</v>
      </c>
      <c r="D4" s="25" t="s">
        <v>884</v>
      </c>
      <c r="E4" s="26" t="s">
        <v>891</v>
      </c>
      <c r="F4" s="72" t="s">
        <v>885</v>
      </c>
    </row>
    <row r="5" spans="1:6" ht="16.7" customHeight="1" x14ac:dyDescent="0.25">
      <c r="A5" s="76"/>
      <c r="B5" s="76"/>
      <c r="C5" s="76"/>
      <c r="D5" s="76"/>
      <c r="E5" s="76"/>
      <c r="F5" s="76"/>
    </row>
    <row r="6" spans="1:6" ht="33.75" customHeight="1" x14ac:dyDescent="0.2">
      <c r="A6" s="27" t="s">
        <v>164</v>
      </c>
      <c r="B6" s="343" t="s">
        <v>79</v>
      </c>
      <c r="C6" s="344"/>
      <c r="D6" s="345"/>
      <c r="E6" s="343" t="s">
        <v>165</v>
      </c>
      <c r="F6" s="349"/>
    </row>
    <row r="7" spans="1:6" ht="74.25" customHeight="1" x14ac:dyDescent="0.25">
      <c r="A7" s="27" t="s">
        <v>867</v>
      </c>
      <c r="B7" s="343" t="s">
        <v>892</v>
      </c>
      <c r="C7" s="344"/>
      <c r="D7" s="345"/>
      <c r="E7" s="350" t="s">
        <v>8063</v>
      </c>
      <c r="F7" s="351"/>
    </row>
    <row r="8" spans="1:6" ht="138" customHeight="1" x14ac:dyDescent="0.25">
      <c r="A8" s="77" t="s">
        <v>886</v>
      </c>
      <c r="B8" s="346" t="s">
        <v>893</v>
      </c>
      <c r="C8" s="347"/>
      <c r="D8" s="348"/>
      <c r="E8" s="352" t="s">
        <v>8064</v>
      </c>
      <c r="F8" s="351"/>
    </row>
    <row r="9" spans="1:6" ht="303.75" customHeight="1" x14ac:dyDescent="0.25">
      <c r="A9" s="61" t="s">
        <v>38</v>
      </c>
      <c r="B9" s="335" t="s">
        <v>894</v>
      </c>
      <c r="C9" s="335"/>
      <c r="D9" s="335"/>
      <c r="E9" s="338" t="s">
        <v>8065</v>
      </c>
      <c r="F9" s="339"/>
    </row>
    <row r="10" spans="1:6" ht="300.75" customHeight="1" x14ac:dyDescent="0.25">
      <c r="A10" s="78" t="s">
        <v>39</v>
      </c>
      <c r="B10" s="340" t="s">
        <v>895</v>
      </c>
      <c r="C10" s="340"/>
      <c r="D10" s="340"/>
      <c r="E10" s="341" t="s">
        <v>8066</v>
      </c>
      <c r="F10" s="342"/>
    </row>
    <row r="11" spans="1:6" ht="300.75" customHeight="1" x14ac:dyDescent="0.25">
      <c r="A11" s="61" t="s">
        <v>887</v>
      </c>
      <c r="B11" s="335" t="s">
        <v>896</v>
      </c>
      <c r="C11" s="335"/>
      <c r="D11" s="335"/>
      <c r="E11" s="353" t="s">
        <v>8067</v>
      </c>
      <c r="F11" s="353"/>
    </row>
    <row r="12" spans="1:6" ht="300.75" customHeight="1" x14ac:dyDescent="0.25">
      <c r="A12" s="61" t="s">
        <v>40</v>
      </c>
      <c r="B12" s="335" t="s">
        <v>897</v>
      </c>
      <c r="C12" s="335"/>
      <c r="D12" s="335"/>
      <c r="E12" s="354" t="s">
        <v>8068</v>
      </c>
      <c r="F12" s="355"/>
    </row>
    <row r="13" spans="1:6" ht="300.75" customHeight="1" x14ac:dyDescent="0.25">
      <c r="A13" s="61" t="s">
        <v>41</v>
      </c>
      <c r="B13" s="336" t="s">
        <v>898</v>
      </c>
      <c r="C13" s="336"/>
      <c r="D13" s="336"/>
      <c r="E13" s="354" t="s">
        <v>8069</v>
      </c>
      <c r="F13" s="355"/>
    </row>
    <row r="14" spans="1:6" ht="300.75" customHeight="1" x14ac:dyDescent="0.25">
      <c r="A14" s="61" t="s">
        <v>42</v>
      </c>
      <c r="B14" s="335" t="s">
        <v>899</v>
      </c>
      <c r="C14" s="335"/>
      <c r="D14" s="335"/>
      <c r="E14" s="354" t="s">
        <v>8070</v>
      </c>
      <c r="F14" s="355"/>
    </row>
    <row r="15" spans="1:6" ht="300" customHeight="1" x14ac:dyDescent="0.25">
      <c r="A15" s="61" t="s">
        <v>900</v>
      </c>
      <c r="B15" s="335" t="s">
        <v>901</v>
      </c>
      <c r="C15" s="335"/>
      <c r="D15" s="335"/>
      <c r="E15" s="354" t="s">
        <v>8071</v>
      </c>
      <c r="F15" s="355"/>
    </row>
    <row r="16" spans="1:6" ht="300.75" customHeight="1" x14ac:dyDescent="0.25">
      <c r="A16" s="61" t="s">
        <v>43</v>
      </c>
      <c r="B16" s="335" t="s">
        <v>902</v>
      </c>
      <c r="C16" s="335"/>
      <c r="D16" s="335"/>
      <c r="E16" s="354" t="s">
        <v>8072</v>
      </c>
      <c r="F16" s="355"/>
    </row>
    <row r="17" spans="1:6" ht="302.25" customHeight="1" x14ac:dyDescent="0.25">
      <c r="A17" s="61" t="s">
        <v>44</v>
      </c>
      <c r="B17" s="335" t="s">
        <v>903</v>
      </c>
      <c r="C17" s="335"/>
      <c r="D17" s="335"/>
      <c r="E17" s="354" t="s">
        <v>8073</v>
      </c>
      <c r="F17" s="355"/>
    </row>
    <row r="18" spans="1:6" ht="299.25" customHeight="1" x14ac:dyDescent="0.25">
      <c r="A18" s="61" t="s">
        <v>888</v>
      </c>
      <c r="B18" s="335" t="s">
        <v>904</v>
      </c>
      <c r="C18" s="335"/>
      <c r="D18" s="335"/>
      <c r="E18" s="356" t="s">
        <v>7858</v>
      </c>
      <c r="F18" s="353"/>
    </row>
  </sheetData>
  <sheetProtection sheet="1" objects="1" scenarios="1"/>
  <mergeCells count="27">
    <mergeCell ref="B17:D17"/>
    <mergeCell ref="E17:F17"/>
    <mergeCell ref="B18:D18"/>
    <mergeCell ref="E18:F18"/>
    <mergeCell ref="B14:D14"/>
    <mergeCell ref="E14:F14"/>
    <mergeCell ref="B15:D15"/>
    <mergeCell ref="E15:F15"/>
    <mergeCell ref="B16:D16"/>
    <mergeCell ref="E16:F16"/>
    <mergeCell ref="B11:D11"/>
    <mergeCell ref="E11:F11"/>
    <mergeCell ref="B12:D12"/>
    <mergeCell ref="E12:F12"/>
    <mergeCell ref="B13:D13"/>
    <mergeCell ref="E13:F13"/>
    <mergeCell ref="A1:F1"/>
    <mergeCell ref="B9:D9"/>
    <mergeCell ref="E9:F9"/>
    <mergeCell ref="B10:D10"/>
    <mergeCell ref="E10:F10"/>
    <mergeCell ref="B6:D6"/>
    <mergeCell ref="B7:D7"/>
    <mergeCell ref="B8:D8"/>
    <mergeCell ref="E6:F6"/>
    <mergeCell ref="E7:F7"/>
    <mergeCell ref="E8:F8"/>
  </mergeCells>
  <pageMargins left="0.7" right="0.7" top="0.75" bottom="0.75" header="0.3" footer="0.3"/>
  <pageSetup paperSize="9" scale="78" orientation="portrait" r:id="rId1"/>
  <rowBreaks count="1" manualBreakCount="1">
    <brk id="16" max="5"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45.5" customHeight="1" x14ac:dyDescent="0.2">
      <c r="A1" s="323" t="s">
        <v>907</v>
      </c>
      <c r="B1" s="324"/>
      <c r="C1" s="324"/>
    </row>
    <row r="2" spans="1:3" ht="15" customHeight="1" x14ac:dyDescent="0.2">
      <c r="A2" s="23" t="s">
        <v>164</v>
      </c>
      <c r="B2" s="23" t="s">
        <v>79</v>
      </c>
      <c r="C2" s="61" t="s">
        <v>905</v>
      </c>
    </row>
    <row r="3" spans="1:3" ht="189" customHeight="1" x14ac:dyDescent="0.25">
      <c r="A3" s="23" t="s">
        <v>170</v>
      </c>
      <c r="B3" s="25" t="s">
        <v>906</v>
      </c>
      <c r="C3" s="136" t="s">
        <v>7865</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15"/>
  <sheetViews>
    <sheetView showGridLines="0" zoomScaleNormal="100" workbookViewId="0">
      <selection sqref="A1:C1"/>
    </sheetView>
  </sheetViews>
  <sheetFormatPr defaultRowHeight="12.75" x14ac:dyDescent="0.2"/>
  <cols>
    <col min="1" max="1" width="30.83203125" customWidth="1"/>
    <col min="2" max="2" width="50.83203125" customWidth="1"/>
    <col min="3" max="3" width="30.6640625" customWidth="1"/>
  </cols>
  <sheetData>
    <row r="1" spans="1:3" ht="118.5" customHeight="1" x14ac:dyDescent="0.2">
      <c r="A1" s="323" t="s">
        <v>930</v>
      </c>
      <c r="B1" s="324"/>
      <c r="C1" s="324"/>
    </row>
    <row r="2" spans="1:3" ht="15" customHeight="1" x14ac:dyDescent="0.2">
      <c r="A2" s="23" t="s">
        <v>164</v>
      </c>
      <c r="B2" s="23" t="s">
        <v>79</v>
      </c>
      <c r="C2" s="27" t="s">
        <v>165</v>
      </c>
    </row>
    <row r="3" spans="1:3" ht="255" customHeight="1" x14ac:dyDescent="0.25">
      <c r="A3" s="23" t="s">
        <v>908</v>
      </c>
      <c r="B3" s="25" t="s">
        <v>915</v>
      </c>
      <c r="C3" s="118" t="s">
        <v>8074</v>
      </c>
    </row>
    <row r="4" spans="1:3" ht="181.5" customHeight="1" x14ac:dyDescent="0.25">
      <c r="A4" s="23" t="s">
        <v>931</v>
      </c>
      <c r="B4" s="25" t="s">
        <v>916</v>
      </c>
      <c r="C4" s="85" t="s">
        <v>8075</v>
      </c>
    </row>
    <row r="5" spans="1:3" ht="182.25" customHeight="1" x14ac:dyDescent="0.25">
      <c r="A5" s="26" t="s">
        <v>917</v>
      </c>
      <c r="B5" s="25" t="s">
        <v>918</v>
      </c>
      <c r="C5" s="80" t="s">
        <v>8076</v>
      </c>
    </row>
    <row r="6" spans="1:3" ht="123" customHeight="1" x14ac:dyDescent="0.25">
      <c r="A6" s="26" t="s">
        <v>919</v>
      </c>
      <c r="B6" s="25" t="s">
        <v>920</v>
      </c>
      <c r="C6" s="39" t="s">
        <v>8077</v>
      </c>
    </row>
    <row r="7" spans="1:3" ht="213.75" customHeight="1" x14ac:dyDescent="0.25">
      <c r="A7" s="23" t="s">
        <v>909</v>
      </c>
      <c r="B7" s="25" t="s">
        <v>921</v>
      </c>
      <c r="C7" s="39" t="s">
        <v>8078</v>
      </c>
    </row>
    <row r="8" spans="1:3" ht="135" customHeight="1" x14ac:dyDescent="0.25">
      <c r="A8" s="23" t="s">
        <v>910</v>
      </c>
      <c r="B8" s="25" t="s">
        <v>922</v>
      </c>
      <c r="C8" s="39" t="s">
        <v>8079</v>
      </c>
    </row>
    <row r="9" spans="1:3" ht="186.75" customHeight="1" x14ac:dyDescent="0.25">
      <c r="A9" s="23" t="s">
        <v>911</v>
      </c>
      <c r="B9" s="25" t="s">
        <v>923</v>
      </c>
      <c r="C9" s="85" t="s">
        <v>8080</v>
      </c>
    </row>
    <row r="10" spans="1:3" ht="102" customHeight="1" x14ac:dyDescent="0.25">
      <c r="A10" s="23" t="s">
        <v>45</v>
      </c>
      <c r="B10" s="23" t="s">
        <v>924</v>
      </c>
      <c r="C10" s="80" t="s">
        <v>8081</v>
      </c>
    </row>
    <row r="11" spans="1:3" ht="196.5" customHeight="1" x14ac:dyDescent="0.25">
      <c r="A11" s="23" t="s">
        <v>912</v>
      </c>
      <c r="B11" s="25" t="s">
        <v>925</v>
      </c>
      <c r="C11" s="85" t="s">
        <v>8082</v>
      </c>
    </row>
    <row r="12" spans="1:3" ht="198.75" customHeight="1" x14ac:dyDescent="0.25">
      <c r="A12" s="26" t="s">
        <v>926</v>
      </c>
      <c r="B12" s="25" t="s">
        <v>927</v>
      </c>
      <c r="C12" s="85" t="s">
        <v>8083</v>
      </c>
    </row>
    <row r="13" spans="1:3" ht="182.25" customHeight="1" x14ac:dyDescent="0.25">
      <c r="A13" s="23" t="s">
        <v>913</v>
      </c>
      <c r="B13" s="25" t="s">
        <v>932</v>
      </c>
      <c r="C13" s="85" t="s">
        <v>8084</v>
      </c>
    </row>
    <row r="14" spans="1:3" ht="196.5" customHeight="1" x14ac:dyDescent="0.25">
      <c r="A14" s="23" t="s">
        <v>46</v>
      </c>
      <c r="B14" s="25" t="s">
        <v>928</v>
      </c>
      <c r="C14" s="39" t="s">
        <v>8085</v>
      </c>
    </row>
    <row r="15" spans="1:3" ht="271.5" customHeight="1" x14ac:dyDescent="0.25">
      <c r="A15" s="23" t="s">
        <v>914</v>
      </c>
      <c r="B15" s="25" t="s">
        <v>929</v>
      </c>
      <c r="C15" s="85" t="s">
        <v>7865</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912"/>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09.5" customHeight="1" x14ac:dyDescent="0.2">
      <c r="A1" s="325" t="s">
        <v>351</v>
      </c>
      <c r="B1" s="326"/>
      <c r="C1" s="326"/>
    </row>
    <row r="2" spans="1:3" ht="15" customHeight="1" x14ac:dyDescent="0.2">
      <c r="A2" s="23" t="s">
        <v>164</v>
      </c>
      <c r="B2" s="23" t="s">
        <v>79</v>
      </c>
      <c r="C2" s="27" t="s">
        <v>165</v>
      </c>
    </row>
    <row r="3" spans="1:3" ht="94.5" customHeight="1" x14ac:dyDescent="0.25">
      <c r="A3" s="33" t="s">
        <v>349</v>
      </c>
      <c r="B3" s="34" t="s">
        <v>350</v>
      </c>
      <c r="C3" s="92" t="s">
        <v>352</v>
      </c>
    </row>
    <row r="10" spans="1:3" ht="18.75" customHeight="1" x14ac:dyDescent="0.2"/>
    <row r="20" ht="18.75" customHeight="1" x14ac:dyDescent="0.2"/>
    <row r="120" ht="12.95" customHeight="1" x14ac:dyDescent="0.2"/>
    <row r="343" ht="21" customHeight="1" x14ac:dyDescent="0.2"/>
    <row r="353" ht="18.2" customHeight="1" x14ac:dyDescent="0.2"/>
    <row r="355" ht="14.25" customHeight="1" x14ac:dyDescent="0.2"/>
    <row r="362" ht="18.2" customHeight="1" x14ac:dyDescent="0.2"/>
    <row r="364" ht="14.25" customHeight="1" x14ac:dyDescent="0.2"/>
    <row r="384" ht="18.75" customHeight="1" x14ac:dyDescent="0.2"/>
    <row r="393" ht="12.75" customHeight="1" x14ac:dyDescent="0.2"/>
    <row r="415" ht="26.1" customHeight="1" x14ac:dyDescent="0.2"/>
    <row r="416" ht="26.1" customHeight="1" x14ac:dyDescent="0.2"/>
    <row r="417" ht="26.1" customHeight="1" x14ac:dyDescent="0.2"/>
    <row r="418" ht="26.1" customHeight="1" x14ac:dyDescent="0.2"/>
    <row r="419" ht="26.1" customHeight="1" x14ac:dyDescent="0.2"/>
    <row r="420" ht="25.5" customHeight="1" x14ac:dyDescent="0.2"/>
    <row r="421" ht="26.1" customHeight="1" x14ac:dyDescent="0.2"/>
    <row r="422" ht="26.1" customHeight="1" x14ac:dyDescent="0.2"/>
    <row r="423" ht="26.1" customHeight="1" x14ac:dyDescent="0.2"/>
    <row r="424" ht="26.1" customHeight="1" x14ac:dyDescent="0.2"/>
    <row r="425" ht="26.1" customHeight="1" x14ac:dyDescent="0.2"/>
    <row r="432" ht="12.75" customHeight="1" x14ac:dyDescent="0.2"/>
    <row r="448" ht="18.75" customHeight="1" x14ac:dyDescent="0.2"/>
    <row r="473" ht="26.85" customHeight="1" x14ac:dyDescent="0.2"/>
    <row r="474" ht="25.7" customHeight="1" x14ac:dyDescent="0.2"/>
    <row r="475" ht="26.1" customHeight="1" x14ac:dyDescent="0.2"/>
    <row r="476" ht="24.95" customHeight="1" x14ac:dyDescent="0.2"/>
    <row r="477" ht="26.85" customHeight="1" x14ac:dyDescent="0.2"/>
    <row r="478" ht="25.7" customHeight="1" x14ac:dyDescent="0.2"/>
    <row r="479" ht="25.7" customHeight="1" x14ac:dyDescent="0.2"/>
    <row r="480" ht="32.25" customHeight="1" x14ac:dyDescent="0.2"/>
    <row r="495" ht="18.75" customHeight="1" x14ac:dyDescent="0.2"/>
    <row r="496" ht="18.75" customHeight="1" x14ac:dyDescent="0.2"/>
    <row r="497" ht="17.25" customHeight="1" x14ac:dyDescent="0.2"/>
    <row r="498" ht="21.75" customHeight="1" x14ac:dyDescent="0.2"/>
    <row r="499" ht="18" customHeight="1" x14ac:dyDescent="0.2"/>
    <row r="500" ht="19.7" customHeight="1" x14ac:dyDescent="0.2"/>
    <row r="501" ht="21.75" customHeight="1" x14ac:dyDescent="0.2"/>
    <row r="502" ht="26.1" customHeight="1" x14ac:dyDescent="0.2"/>
    <row r="503" ht="18.75" customHeight="1" x14ac:dyDescent="0.2"/>
    <row r="508" ht="18.75" customHeight="1" x14ac:dyDescent="0.2"/>
    <row r="524" ht="18" customHeight="1" x14ac:dyDescent="0.2"/>
    <row r="525" ht="18" customHeight="1" x14ac:dyDescent="0.2"/>
    <row r="526" ht="21" customHeight="1" x14ac:dyDescent="0.2"/>
    <row r="527" ht="21" customHeight="1" x14ac:dyDescent="0.2"/>
    <row r="528" ht="18" customHeight="1" x14ac:dyDescent="0.2"/>
    <row r="534" ht="26.45" customHeight="1" x14ac:dyDescent="0.2"/>
    <row r="535" ht="20.25" customHeight="1" x14ac:dyDescent="0.2"/>
    <row r="536" ht="25.7" customHeight="1" x14ac:dyDescent="0.2"/>
    <row r="537" ht="25.7" customHeight="1" x14ac:dyDescent="0.2"/>
    <row r="540" ht="20.85" customHeight="1" x14ac:dyDescent="0.2"/>
    <row r="546" ht="18.75" customHeight="1" x14ac:dyDescent="0.2"/>
    <row r="555" ht="18.75" customHeight="1" x14ac:dyDescent="0.2"/>
    <row r="556" ht="18.75" customHeight="1" x14ac:dyDescent="0.2"/>
    <row r="557" ht="18.2" customHeight="1" x14ac:dyDescent="0.2"/>
    <row r="558" ht="27.75" customHeight="1" x14ac:dyDescent="0.2"/>
    <row r="559" ht="24" customHeight="1" x14ac:dyDescent="0.2"/>
    <row r="567" ht="18.75" customHeight="1" x14ac:dyDescent="0.2"/>
    <row r="568" ht="21" customHeight="1" x14ac:dyDescent="0.2"/>
    <row r="569" ht="22.35" customHeight="1" x14ac:dyDescent="0.2"/>
    <row r="572" ht="21" customHeight="1" x14ac:dyDescent="0.2"/>
    <row r="576" ht="12.75" customHeight="1" x14ac:dyDescent="0.2"/>
    <row r="585" ht="17.25" customHeight="1" x14ac:dyDescent="0.2"/>
    <row r="596" ht="18.75" customHeight="1" x14ac:dyDescent="0.2"/>
    <row r="605" ht="18.75" customHeight="1" x14ac:dyDescent="0.2"/>
    <row r="612" ht="27.95" customHeight="1" x14ac:dyDescent="0.2"/>
    <row r="613" ht="17.25" customHeight="1" x14ac:dyDescent="0.2"/>
    <row r="618" ht="18.75" customHeight="1" x14ac:dyDescent="0.2"/>
    <row r="622" ht="16.5" customHeight="1" x14ac:dyDescent="0.2"/>
    <row r="623" ht="16.5" customHeight="1" x14ac:dyDescent="0.2"/>
    <row r="624" ht="16.5" customHeight="1" x14ac:dyDescent="0.2"/>
    <row r="625" ht="16.5" customHeight="1" x14ac:dyDescent="0.2"/>
    <row r="628" ht="15" customHeight="1" x14ac:dyDescent="0.2"/>
    <row r="629" ht="15" customHeight="1" x14ac:dyDescent="0.2"/>
    <row r="630" ht="15" customHeight="1" x14ac:dyDescent="0.2"/>
    <row r="633" ht="18.75" customHeight="1" x14ac:dyDescent="0.2"/>
    <row r="636" ht="18.75" customHeight="1" x14ac:dyDescent="0.2"/>
    <row r="645" ht="16.7" customHeight="1" x14ac:dyDescent="0.2"/>
    <row r="650" ht="18.75" customHeight="1" x14ac:dyDescent="0.2"/>
    <row r="651" ht="18.75" customHeight="1" x14ac:dyDescent="0.2"/>
    <row r="652" ht="13.5" customHeight="1" x14ac:dyDescent="0.2"/>
    <row r="653" ht="15.95" customHeight="1" x14ac:dyDescent="0.2"/>
    <row r="656" ht="19.7" customHeight="1" x14ac:dyDescent="0.2"/>
    <row r="659" ht="24" customHeight="1" x14ac:dyDescent="0.2"/>
    <row r="660" ht="18.75" customHeight="1" x14ac:dyDescent="0.2"/>
    <row r="661" ht="18.75" customHeight="1" x14ac:dyDescent="0.2"/>
    <row r="662" ht="13.5" customHeight="1" x14ac:dyDescent="0.2"/>
    <row r="663" ht="20.100000000000001" customHeight="1" x14ac:dyDescent="0.2"/>
    <row r="664" ht="31.5" customHeight="1" x14ac:dyDescent="0.2"/>
    <row r="668" ht="24" customHeight="1" x14ac:dyDescent="0.2"/>
    <row r="670" ht="18" customHeight="1" x14ac:dyDescent="0.2"/>
    <row r="671" ht="18" customHeight="1" x14ac:dyDescent="0.2"/>
    <row r="672" ht="18" customHeight="1" x14ac:dyDescent="0.2"/>
    <row r="673" ht="18" customHeight="1" x14ac:dyDescent="0.2"/>
    <row r="674" ht="18" customHeight="1" x14ac:dyDescent="0.2"/>
    <row r="675" ht="18" customHeight="1" x14ac:dyDescent="0.2"/>
    <row r="676" ht="22.7" customHeight="1" x14ac:dyDescent="0.2"/>
    <row r="678" ht="24" customHeight="1" x14ac:dyDescent="0.2"/>
    <row r="679" ht="18.75" customHeight="1" x14ac:dyDescent="0.2"/>
    <row r="680" ht="18.75" customHeight="1" x14ac:dyDescent="0.2"/>
    <row r="681" ht="13.5" customHeight="1" x14ac:dyDescent="0.2"/>
    <row r="682" ht="19.7" customHeight="1" x14ac:dyDescent="0.2"/>
    <row r="683" ht="25.5" customHeight="1" x14ac:dyDescent="0.2"/>
    <row r="687" ht="24" customHeight="1" x14ac:dyDescent="0.2"/>
    <row r="692" ht="18.75" customHeight="1" x14ac:dyDescent="0.2"/>
    <row r="693" ht="18.75" customHeight="1" x14ac:dyDescent="0.2"/>
    <row r="694" ht="13.5" customHeight="1" x14ac:dyDescent="0.2"/>
    <row r="695" ht="15.95" customHeight="1" x14ac:dyDescent="0.2"/>
    <row r="698" ht="19.7" customHeight="1" x14ac:dyDescent="0.2"/>
    <row r="699" ht="22.7" customHeight="1" x14ac:dyDescent="0.2"/>
    <row r="701" ht="24" customHeight="1" x14ac:dyDescent="0.2"/>
    <row r="702" ht="18.75" customHeight="1" x14ac:dyDescent="0.2"/>
    <row r="703" ht="18.75" customHeight="1" x14ac:dyDescent="0.2"/>
    <row r="704" ht="13.5" customHeight="1" x14ac:dyDescent="0.2"/>
    <row r="705" ht="19.7" customHeight="1" x14ac:dyDescent="0.2"/>
    <row r="706" ht="36" customHeight="1" x14ac:dyDescent="0.2"/>
    <row r="708" ht="18" customHeight="1" x14ac:dyDescent="0.2"/>
    <row r="709" ht="21.75" customHeight="1" x14ac:dyDescent="0.2"/>
    <row r="711" ht="18" customHeight="1" x14ac:dyDescent="0.2"/>
    <row r="712" ht="18.75" customHeight="1" x14ac:dyDescent="0.2"/>
    <row r="713" ht="18.75" customHeight="1" x14ac:dyDescent="0.2"/>
    <row r="716" ht="18" customHeight="1" x14ac:dyDescent="0.2"/>
    <row r="717" ht="23.85" customHeight="1" x14ac:dyDescent="0.2"/>
    <row r="718" ht="23.85" customHeight="1" x14ac:dyDescent="0.2"/>
    <row r="719" ht="22.7" customHeight="1" x14ac:dyDescent="0.2"/>
    <row r="721" ht="24.2" customHeight="1" x14ac:dyDescent="0.2"/>
    <row r="722" ht="18.75" customHeight="1" x14ac:dyDescent="0.2"/>
    <row r="723" ht="18.75" customHeight="1" x14ac:dyDescent="0.2"/>
    <row r="724" ht="13.5" customHeight="1" x14ac:dyDescent="0.2"/>
    <row r="725" ht="15.95" customHeight="1" x14ac:dyDescent="0.2"/>
    <row r="735" ht="18.75" customHeight="1" x14ac:dyDescent="0.2"/>
    <row r="767" ht="18" customHeight="1" x14ac:dyDescent="0.2"/>
    <row r="790" ht="18" customHeight="1" x14ac:dyDescent="0.2"/>
    <row r="828" ht="17.25" customHeight="1" x14ac:dyDescent="0.2"/>
    <row r="836" ht="12.75" customHeight="1" x14ac:dyDescent="0.2"/>
    <row r="837" ht="18.75" customHeight="1" x14ac:dyDescent="0.2"/>
    <row r="838" ht="18.75" customHeight="1" x14ac:dyDescent="0.2"/>
    <row r="839" ht="17.25" customHeight="1" x14ac:dyDescent="0.2"/>
    <row r="842" ht="15.75" customHeight="1" x14ac:dyDescent="0.2"/>
    <row r="845" ht="12.75" customHeight="1" x14ac:dyDescent="0.2"/>
    <row r="852" ht="18" customHeight="1" x14ac:dyDescent="0.2"/>
    <row r="870" ht="17.100000000000001" customHeight="1" x14ac:dyDescent="0.2"/>
    <row r="875" ht="17.100000000000001" customHeight="1" x14ac:dyDescent="0.2"/>
    <row r="881" ht="17.25" customHeight="1" x14ac:dyDescent="0.2"/>
    <row r="912" ht="18.75" customHeight="1" x14ac:dyDescent="0.2"/>
  </sheetData>
  <sheetProtection sheet="1" objects="1" scenarios="1"/>
  <mergeCells count="1">
    <mergeCell ref="A1:C1"/>
  </mergeCells>
  <pageMargins left="0.7" right="0.7" top="0.75" bottom="0.75" header="0.3" footer="0.3"/>
  <pageSetup paperSize="9" scale="87" orientation="portrait" horizontalDpi="1200" verticalDpi="1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C15"/>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29.75" customHeight="1" x14ac:dyDescent="0.2">
      <c r="A1" s="323" t="s">
        <v>957</v>
      </c>
      <c r="B1" s="324"/>
      <c r="C1" s="324"/>
    </row>
    <row r="2" spans="1:3" ht="15" customHeight="1" x14ac:dyDescent="0.2">
      <c r="A2" s="23" t="s">
        <v>164</v>
      </c>
      <c r="B2" s="23" t="s">
        <v>79</v>
      </c>
      <c r="C2" s="27" t="s">
        <v>165</v>
      </c>
    </row>
    <row r="3" spans="1:3" ht="300.75" customHeight="1" x14ac:dyDescent="0.25">
      <c r="A3" s="23" t="s">
        <v>933</v>
      </c>
      <c r="B3" s="25" t="s">
        <v>940</v>
      </c>
      <c r="C3" s="85" t="s">
        <v>8086</v>
      </c>
    </row>
    <row r="4" spans="1:3" ht="198.75" customHeight="1" x14ac:dyDescent="0.25">
      <c r="A4" s="26" t="s">
        <v>941</v>
      </c>
      <c r="B4" s="25" t="s">
        <v>942</v>
      </c>
      <c r="C4" s="85" t="s">
        <v>8087</v>
      </c>
    </row>
    <row r="5" spans="1:3" ht="195.75" customHeight="1" x14ac:dyDescent="0.25">
      <c r="A5" s="26" t="s">
        <v>943</v>
      </c>
      <c r="B5" s="25" t="s">
        <v>944</v>
      </c>
      <c r="C5" s="90" t="s">
        <v>8088</v>
      </c>
    </row>
    <row r="6" spans="1:3" ht="107.25" customHeight="1" x14ac:dyDescent="0.25">
      <c r="A6" s="23" t="s">
        <v>47</v>
      </c>
      <c r="B6" s="25" t="s">
        <v>945</v>
      </c>
      <c r="C6" s="39" t="s">
        <v>8089</v>
      </c>
    </row>
    <row r="7" spans="1:3" ht="210.75" customHeight="1" x14ac:dyDescent="0.25">
      <c r="A7" s="23" t="s">
        <v>934</v>
      </c>
      <c r="B7" s="25" t="s">
        <v>946</v>
      </c>
      <c r="C7" s="39" t="s">
        <v>8090</v>
      </c>
    </row>
    <row r="8" spans="1:3" ht="137.25" customHeight="1" x14ac:dyDescent="0.25">
      <c r="A8" s="23" t="s">
        <v>935</v>
      </c>
      <c r="B8" s="25" t="s">
        <v>947</v>
      </c>
      <c r="C8" s="39" t="s">
        <v>8091</v>
      </c>
    </row>
    <row r="9" spans="1:3" ht="183" customHeight="1" x14ac:dyDescent="0.25">
      <c r="A9" s="23" t="s">
        <v>936</v>
      </c>
      <c r="B9" s="25" t="s">
        <v>948</v>
      </c>
      <c r="C9" s="90" t="s">
        <v>8092</v>
      </c>
    </row>
    <row r="10" spans="1:3" ht="91.5" customHeight="1" x14ac:dyDescent="0.25">
      <c r="A10" s="23" t="s">
        <v>958</v>
      </c>
      <c r="B10" s="25" t="s">
        <v>949</v>
      </c>
      <c r="C10" s="39" t="s">
        <v>8093</v>
      </c>
    </row>
    <row r="11" spans="1:3" ht="197.25" customHeight="1" x14ac:dyDescent="0.25">
      <c r="A11" s="23" t="s">
        <v>937</v>
      </c>
      <c r="B11" s="25" t="s">
        <v>950</v>
      </c>
      <c r="C11" s="85" t="s">
        <v>8094</v>
      </c>
    </row>
    <row r="12" spans="1:3" ht="183" customHeight="1" x14ac:dyDescent="0.25">
      <c r="A12" s="26" t="s">
        <v>951</v>
      </c>
      <c r="B12" s="25" t="s">
        <v>952</v>
      </c>
      <c r="C12" s="39" t="s">
        <v>8095</v>
      </c>
    </row>
    <row r="13" spans="1:3" ht="183.75" customHeight="1" x14ac:dyDescent="0.25">
      <c r="A13" s="23" t="s">
        <v>938</v>
      </c>
      <c r="B13" s="25" t="s">
        <v>953</v>
      </c>
      <c r="C13" s="85" t="s">
        <v>8096</v>
      </c>
    </row>
    <row r="14" spans="1:3" ht="198" customHeight="1" x14ac:dyDescent="0.25">
      <c r="A14" s="26" t="s">
        <v>954</v>
      </c>
      <c r="B14" s="25" t="s">
        <v>955</v>
      </c>
      <c r="C14" s="80" t="s">
        <v>8097</v>
      </c>
    </row>
    <row r="15" spans="1:3" ht="287.25" customHeight="1" x14ac:dyDescent="0.25">
      <c r="A15" s="23" t="s">
        <v>939</v>
      </c>
      <c r="B15" s="25" t="s">
        <v>956</v>
      </c>
      <c r="C15" s="85" t="s">
        <v>7865</v>
      </c>
    </row>
  </sheetData>
  <sheetProtection sheet="1" objects="1" scenarios="1"/>
  <mergeCells count="1">
    <mergeCell ref="A1:C1"/>
  </mergeCells>
  <pageMargins left="0.7" right="0.7" top="0.75" bottom="0.75" header="0.3" footer="0.3"/>
  <pageSetup paperSize="9" scale="80" orientation="portrait" r:id="rId1"/>
  <rowBreaks count="3" manualBreakCount="3">
    <brk id="4" max="2" man="1"/>
    <brk id="8" max="2" man="1"/>
    <brk id="12" max="2"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47"/>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214.5" customHeight="1" x14ac:dyDescent="0.2">
      <c r="A1" s="357" t="s">
        <v>1028</v>
      </c>
      <c r="B1" s="324"/>
      <c r="C1" s="324"/>
    </row>
    <row r="2" spans="1:3" ht="15" customHeight="1" x14ac:dyDescent="0.2">
      <c r="A2" s="23" t="s">
        <v>78</v>
      </c>
      <c r="B2" s="23" t="s">
        <v>79</v>
      </c>
      <c r="C2" s="27" t="s">
        <v>80</v>
      </c>
    </row>
    <row r="3" spans="1:3" ht="333" customHeight="1" x14ac:dyDescent="0.25">
      <c r="A3" s="29" t="s">
        <v>959</v>
      </c>
      <c r="B3" s="29" t="s">
        <v>968</v>
      </c>
      <c r="C3" s="30" t="s">
        <v>8098</v>
      </c>
    </row>
    <row r="4" spans="1:3" ht="211.5" customHeight="1" x14ac:dyDescent="0.25">
      <c r="A4" s="29" t="s">
        <v>960</v>
      </c>
      <c r="B4" s="29" t="s">
        <v>969</v>
      </c>
      <c r="C4" s="84" t="s">
        <v>8099</v>
      </c>
    </row>
    <row r="5" spans="1:3" ht="287.25" customHeight="1" x14ac:dyDescent="0.25">
      <c r="A5" s="29" t="s">
        <v>1029</v>
      </c>
      <c r="B5" s="51" t="s">
        <v>970</v>
      </c>
      <c r="C5" s="30" t="s">
        <v>8100</v>
      </c>
    </row>
    <row r="6" spans="1:3" ht="108" customHeight="1" x14ac:dyDescent="0.25">
      <c r="A6" s="23" t="s">
        <v>961</v>
      </c>
      <c r="B6" s="25" t="s">
        <v>971</v>
      </c>
      <c r="C6" s="39" t="s">
        <v>8101</v>
      </c>
    </row>
    <row r="7" spans="1:3" ht="315.75" customHeight="1" x14ac:dyDescent="0.25">
      <c r="A7" s="26" t="s">
        <v>972</v>
      </c>
      <c r="B7" s="25" t="s">
        <v>973</v>
      </c>
      <c r="C7" s="85" t="s">
        <v>8102</v>
      </c>
    </row>
    <row r="8" spans="1:3" ht="316.5" customHeight="1" x14ac:dyDescent="0.25">
      <c r="A8" s="66" t="s">
        <v>974</v>
      </c>
      <c r="B8" s="23" t="s">
        <v>975</v>
      </c>
      <c r="C8" s="80" t="s">
        <v>8103</v>
      </c>
    </row>
    <row r="9" spans="1:3" ht="182.25" customHeight="1" x14ac:dyDescent="0.25">
      <c r="A9" s="23" t="s">
        <v>962</v>
      </c>
      <c r="B9" s="25" t="s">
        <v>976</v>
      </c>
      <c r="C9" s="85" t="s">
        <v>8104</v>
      </c>
    </row>
    <row r="10" spans="1:3" ht="225.75" customHeight="1" x14ac:dyDescent="0.25">
      <c r="A10" s="29" t="s">
        <v>1030</v>
      </c>
      <c r="B10" s="51" t="s">
        <v>977</v>
      </c>
      <c r="C10" s="86" t="s">
        <v>8105</v>
      </c>
    </row>
    <row r="11" spans="1:3" ht="312" customHeight="1" x14ac:dyDescent="0.2">
      <c r="A11" s="83" t="s">
        <v>1031</v>
      </c>
      <c r="B11" s="82" t="s">
        <v>1032</v>
      </c>
      <c r="C11" s="331" t="s">
        <v>8106</v>
      </c>
    </row>
    <row r="12" spans="1:3" ht="123.75" customHeight="1" x14ac:dyDescent="0.2">
      <c r="A12" s="63"/>
      <c r="B12" s="60" t="s">
        <v>1033</v>
      </c>
      <c r="C12" s="332"/>
    </row>
    <row r="13" spans="1:3" ht="121.5" customHeight="1" x14ac:dyDescent="0.25">
      <c r="A13" s="50" t="s">
        <v>978</v>
      </c>
      <c r="B13" s="37" t="s">
        <v>979</v>
      </c>
      <c r="C13" s="89" t="s">
        <v>8107</v>
      </c>
    </row>
    <row r="14" spans="1:3" ht="151.5" customHeight="1" x14ac:dyDescent="0.25">
      <c r="A14" s="23" t="s">
        <v>963</v>
      </c>
      <c r="B14" s="25" t="s">
        <v>980</v>
      </c>
      <c r="C14" s="85" t="s">
        <v>8108</v>
      </c>
    </row>
    <row r="15" spans="1:3" ht="122.25" customHeight="1" x14ac:dyDescent="0.25">
      <c r="A15" s="26" t="s">
        <v>981</v>
      </c>
      <c r="B15" s="25" t="s">
        <v>982</v>
      </c>
      <c r="C15" s="39" t="s">
        <v>8109</v>
      </c>
    </row>
    <row r="16" spans="1:3" ht="212.25" customHeight="1" x14ac:dyDescent="0.25">
      <c r="A16" s="26" t="s">
        <v>983</v>
      </c>
      <c r="B16" s="25" t="s">
        <v>984</v>
      </c>
      <c r="C16" s="90" t="s">
        <v>8110</v>
      </c>
    </row>
    <row r="17" spans="1:3" ht="348.75" customHeight="1" x14ac:dyDescent="0.25">
      <c r="A17" s="26" t="s">
        <v>985</v>
      </c>
      <c r="B17" s="25" t="s">
        <v>986</v>
      </c>
      <c r="C17" s="85" t="s">
        <v>8111</v>
      </c>
    </row>
    <row r="18" spans="1:3" ht="195" customHeight="1" x14ac:dyDescent="0.25">
      <c r="A18" s="23" t="s">
        <v>1034</v>
      </c>
      <c r="B18" s="25" t="s">
        <v>1035</v>
      </c>
      <c r="C18" s="39" t="s">
        <v>8112</v>
      </c>
    </row>
    <row r="19" spans="1:3" ht="346.5" customHeight="1" x14ac:dyDescent="0.25">
      <c r="A19" s="23" t="s">
        <v>964</v>
      </c>
      <c r="B19" s="25" t="s">
        <v>1036</v>
      </c>
      <c r="C19" s="80" t="s">
        <v>8113</v>
      </c>
    </row>
    <row r="20" spans="1:3" ht="182.25" customHeight="1" x14ac:dyDescent="0.25">
      <c r="A20" s="26" t="s">
        <v>987</v>
      </c>
      <c r="B20" s="25" t="s">
        <v>988</v>
      </c>
      <c r="C20" s="85" t="s">
        <v>8114</v>
      </c>
    </row>
    <row r="21" spans="1:3" ht="256.5" customHeight="1" x14ac:dyDescent="0.25">
      <c r="A21" s="23" t="s">
        <v>1037</v>
      </c>
      <c r="B21" s="25" t="s">
        <v>989</v>
      </c>
      <c r="C21" s="85" t="s">
        <v>8115</v>
      </c>
    </row>
    <row r="22" spans="1:3" ht="285.75" customHeight="1" x14ac:dyDescent="0.25">
      <c r="A22" s="23" t="s">
        <v>48</v>
      </c>
      <c r="B22" s="25" t="s">
        <v>990</v>
      </c>
      <c r="C22" s="90" t="s">
        <v>8116</v>
      </c>
    </row>
    <row r="23" spans="1:3" ht="119.25" customHeight="1" x14ac:dyDescent="0.25">
      <c r="A23" s="26" t="s">
        <v>991</v>
      </c>
      <c r="B23" s="25" t="s">
        <v>992</v>
      </c>
      <c r="C23" s="39" t="s">
        <v>8117</v>
      </c>
    </row>
    <row r="24" spans="1:3" ht="228" customHeight="1" x14ac:dyDescent="0.25">
      <c r="A24" s="26" t="s">
        <v>993</v>
      </c>
      <c r="B24" s="25" t="s">
        <v>1038</v>
      </c>
      <c r="C24" s="85" t="s">
        <v>8118</v>
      </c>
    </row>
    <row r="25" spans="1:3" ht="166.5" customHeight="1" x14ac:dyDescent="0.25">
      <c r="A25" s="31" t="s">
        <v>994</v>
      </c>
      <c r="B25" s="51" t="s">
        <v>995</v>
      </c>
      <c r="C25" s="81" t="s">
        <v>8119</v>
      </c>
    </row>
    <row r="26" spans="1:3" ht="207" customHeight="1" x14ac:dyDescent="0.2">
      <c r="A26" s="93" t="s">
        <v>996</v>
      </c>
      <c r="B26" s="58" t="s">
        <v>1039</v>
      </c>
      <c r="C26" s="358" t="s">
        <v>8120</v>
      </c>
    </row>
    <row r="27" spans="1:3" ht="258" customHeight="1" x14ac:dyDescent="0.2">
      <c r="A27" s="63"/>
      <c r="B27" s="60" t="s">
        <v>1040</v>
      </c>
      <c r="C27" s="359"/>
    </row>
    <row r="28" spans="1:3" ht="255" customHeight="1" x14ac:dyDescent="0.25">
      <c r="A28" s="78" t="s">
        <v>49</v>
      </c>
      <c r="B28" s="65" t="s">
        <v>997</v>
      </c>
      <c r="C28" s="91" t="s">
        <v>8121</v>
      </c>
    </row>
    <row r="29" spans="1:3" ht="212.25" customHeight="1" x14ac:dyDescent="0.25">
      <c r="A29" s="26" t="s">
        <v>998</v>
      </c>
      <c r="B29" s="25" t="s">
        <v>999</v>
      </c>
      <c r="C29" s="80" t="s">
        <v>8122</v>
      </c>
    </row>
    <row r="30" spans="1:3" ht="122.25" customHeight="1" x14ac:dyDescent="0.25">
      <c r="A30" s="31" t="s">
        <v>1000</v>
      </c>
      <c r="B30" s="29" t="s">
        <v>1001</v>
      </c>
      <c r="C30" s="30" t="s">
        <v>8123</v>
      </c>
    </row>
    <row r="31" spans="1:3" ht="304.5" customHeight="1" x14ac:dyDescent="0.25">
      <c r="A31" s="31" t="s">
        <v>1002</v>
      </c>
      <c r="B31" s="51" t="s">
        <v>1003</v>
      </c>
      <c r="C31" s="30" t="s">
        <v>8124</v>
      </c>
    </row>
    <row r="32" spans="1:3" ht="195.75" customHeight="1" x14ac:dyDescent="0.25">
      <c r="A32" s="31" t="s">
        <v>1004</v>
      </c>
      <c r="B32" s="51" t="s">
        <v>1005</v>
      </c>
      <c r="C32" s="30" t="s">
        <v>8125</v>
      </c>
    </row>
    <row r="33" spans="1:3" ht="316.5" customHeight="1" x14ac:dyDescent="0.25">
      <c r="A33" s="23" t="s">
        <v>50</v>
      </c>
      <c r="B33" s="23" t="s">
        <v>1006</v>
      </c>
      <c r="C33" s="80" t="s">
        <v>8126</v>
      </c>
    </row>
    <row r="34" spans="1:3" ht="212.25" customHeight="1" x14ac:dyDescent="0.25">
      <c r="A34" s="31" t="s">
        <v>1007</v>
      </c>
      <c r="B34" s="29" t="s">
        <v>1008</v>
      </c>
      <c r="C34" s="30" t="s">
        <v>8127</v>
      </c>
    </row>
    <row r="35" spans="1:3" ht="108" customHeight="1" x14ac:dyDescent="0.25">
      <c r="A35" s="31" t="s">
        <v>1009</v>
      </c>
      <c r="B35" s="29" t="s">
        <v>1010</v>
      </c>
      <c r="C35" s="30" t="s">
        <v>8128</v>
      </c>
    </row>
    <row r="36" spans="1:3" ht="360" customHeight="1" x14ac:dyDescent="0.25">
      <c r="A36" s="23" t="s">
        <v>965</v>
      </c>
      <c r="B36" s="25" t="s">
        <v>1011</v>
      </c>
      <c r="C36" s="80" t="s">
        <v>8129</v>
      </c>
    </row>
    <row r="37" spans="1:3" ht="182.25" customHeight="1" x14ac:dyDescent="0.25">
      <c r="A37" s="26" t="s">
        <v>1012</v>
      </c>
      <c r="B37" s="25" t="s">
        <v>1013</v>
      </c>
      <c r="C37" s="85" t="s">
        <v>8130</v>
      </c>
    </row>
    <row r="38" spans="1:3" ht="391.5" customHeight="1" x14ac:dyDescent="0.25">
      <c r="A38" s="26" t="s">
        <v>1014</v>
      </c>
      <c r="B38" s="25" t="s">
        <v>1015</v>
      </c>
      <c r="C38" s="85" t="s">
        <v>8131</v>
      </c>
    </row>
    <row r="39" spans="1:3" ht="105.75" customHeight="1" x14ac:dyDescent="0.25">
      <c r="A39" s="26" t="s">
        <v>1016</v>
      </c>
      <c r="B39" s="25" t="s">
        <v>1017</v>
      </c>
      <c r="C39" s="39" t="s">
        <v>8132</v>
      </c>
    </row>
    <row r="40" spans="1:3" ht="199.5" customHeight="1" x14ac:dyDescent="0.25">
      <c r="A40" s="26" t="s">
        <v>1018</v>
      </c>
      <c r="B40" s="25" t="s">
        <v>1019</v>
      </c>
      <c r="C40" s="85" t="s">
        <v>8133</v>
      </c>
    </row>
    <row r="41" spans="1:3" ht="93.75" customHeight="1" x14ac:dyDescent="0.25">
      <c r="A41" s="23" t="s">
        <v>1041</v>
      </c>
      <c r="B41" s="25" t="s">
        <v>1020</v>
      </c>
      <c r="C41" s="39" t="s">
        <v>8134</v>
      </c>
    </row>
    <row r="42" spans="1:3" ht="243" customHeight="1" x14ac:dyDescent="0.25">
      <c r="A42" s="23" t="s">
        <v>966</v>
      </c>
      <c r="B42" s="25" t="s">
        <v>1021</v>
      </c>
      <c r="C42" s="85" t="s">
        <v>8135</v>
      </c>
    </row>
    <row r="43" spans="1:3" ht="168.75" customHeight="1" x14ac:dyDescent="0.25">
      <c r="A43" s="23" t="s">
        <v>51</v>
      </c>
      <c r="B43" s="25" t="s">
        <v>1022</v>
      </c>
      <c r="C43" s="80" t="s">
        <v>8136</v>
      </c>
    </row>
    <row r="44" spans="1:3" ht="210.75" customHeight="1" x14ac:dyDescent="0.25">
      <c r="A44" s="23" t="s">
        <v>1042</v>
      </c>
      <c r="B44" s="25" t="s">
        <v>1023</v>
      </c>
      <c r="C44" s="39" t="s">
        <v>8137</v>
      </c>
    </row>
    <row r="45" spans="1:3" ht="375.75" customHeight="1" x14ac:dyDescent="0.25">
      <c r="A45" s="23" t="s">
        <v>967</v>
      </c>
      <c r="B45" s="25" t="s">
        <v>1043</v>
      </c>
      <c r="C45" s="39" t="s">
        <v>8138</v>
      </c>
    </row>
    <row r="46" spans="1:3" ht="181.5" customHeight="1" x14ac:dyDescent="0.25">
      <c r="A46" s="26" t="s">
        <v>1024</v>
      </c>
      <c r="B46" s="25" t="s">
        <v>1025</v>
      </c>
      <c r="C46" s="80" t="s">
        <v>8139</v>
      </c>
    </row>
    <row r="47" spans="1:3" ht="255" customHeight="1" x14ac:dyDescent="0.25">
      <c r="A47" s="33" t="s">
        <v>1026</v>
      </c>
      <c r="B47" s="34" t="s">
        <v>1027</v>
      </c>
      <c r="C47" s="92" t="s">
        <v>8032</v>
      </c>
    </row>
  </sheetData>
  <sheetProtection sheet="1" objects="1" scenarios="1"/>
  <mergeCells count="3">
    <mergeCell ref="A1:C1"/>
    <mergeCell ref="C11:C12"/>
    <mergeCell ref="C26:C27"/>
  </mergeCells>
  <pageMargins left="0.7" right="0.7" top="0.75" bottom="0.75" header="0.3" footer="0.3"/>
  <pageSetup paperSize="9" scale="80" orientation="portrait" r:id="rId1"/>
  <rowBreaks count="1" manualBreakCount="1">
    <brk id="40" max="2"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7" customHeight="1" x14ac:dyDescent="0.2">
      <c r="A1" s="323" t="s">
        <v>1054</v>
      </c>
      <c r="B1" s="324"/>
      <c r="C1" s="324"/>
    </row>
    <row r="2" spans="1:3" ht="15" customHeight="1" x14ac:dyDescent="0.2">
      <c r="A2" s="23" t="s">
        <v>164</v>
      </c>
      <c r="B2" s="23" t="s">
        <v>79</v>
      </c>
      <c r="C2" s="27" t="s">
        <v>165</v>
      </c>
    </row>
    <row r="3" spans="1:3" ht="213.75" customHeight="1" x14ac:dyDescent="0.25">
      <c r="A3" s="23" t="s">
        <v>908</v>
      </c>
      <c r="B3" s="25" t="s">
        <v>1045</v>
      </c>
      <c r="C3" s="39" t="s">
        <v>8140</v>
      </c>
    </row>
    <row r="4" spans="1:3" ht="228.75" customHeight="1" x14ac:dyDescent="0.25">
      <c r="A4" s="29" t="s">
        <v>1044</v>
      </c>
      <c r="B4" s="29" t="s">
        <v>1046</v>
      </c>
      <c r="C4" s="30" t="s">
        <v>8141</v>
      </c>
    </row>
    <row r="5" spans="1:3" ht="137.25" customHeight="1" x14ac:dyDescent="0.25">
      <c r="A5" s="29" t="s">
        <v>52</v>
      </c>
      <c r="B5" s="29" t="s">
        <v>1047</v>
      </c>
      <c r="C5" s="30" t="s">
        <v>8142</v>
      </c>
    </row>
    <row r="6" spans="1:3" ht="181.5" customHeight="1" x14ac:dyDescent="0.25">
      <c r="A6" s="26" t="s">
        <v>1048</v>
      </c>
      <c r="B6" s="25" t="s">
        <v>1049</v>
      </c>
      <c r="C6" s="80" t="s">
        <v>8143</v>
      </c>
    </row>
    <row r="7" spans="1:3" ht="123" customHeight="1" x14ac:dyDescent="0.25">
      <c r="A7" s="31" t="s">
        <v>1050</v>
      </c>
      <c r="B7" s="29" t="s">
        <v>1051</v>
      </c>
      <c r="C7" s="30" t="s">
        <v>8144</v>
      </c>
    </row>
    <row r="8" spans="1:3" ht="166.5" customHeight="1" x14ac:dyDescent="0.25">
      <c r="A8" s="33" t="s">
        <v>1052</v>
      </c>
      <c r="B8" s="34" t="s">
        <v>1053</v>
      </c>
      <c r="C8" s="92" t="s">
        <v>8032</v>
      </c>
    </row>
  </sheetData>
  <sheetProtection sheet="1" objects="1" scenarios="1"/>
  <mergeCells count="1">
    <mergeCell ref="A1:C1"/>
  </mergeCells>
  <pageMargins left="0.7" right="0.7" top="0.75" bottom="0.75" header="0.3" footer="0.3"/>
  <pageSetup paperSize="9" scale="80" orientation="portrait" r:id="rId1"/>
  <rowBreaks count="1" manualBreakCount="1">
    <brk id="5" max="2"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1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71.75" customHeight="1" x14ac:dyDescent="0.2">
      <c r="A1" s="323" t="s">
        <v>1079</v>
      </c>
      <c r="B1" s="324"/>
      <c r="C1" s="324"/>
    </row>
    <row r="2" spans="1:3" ht="15" customHeight="1" x14ac:dyDescent="0.2">
      <c r="A2" s="23" t="s">
        <v>164</v>
      </c>
      <c r="B2" s="23" t="s">
        <v>79</v>
      </c>
      <c r="C2" s="94" t="s">
        <v>165</v>
      </c>
    </row>
    <row r="3" spans="1:3" ht="224.25" customHeight="1" x14ac:dyDescent="0.25">
      <c r="A3" s="23" t="s">
        <v>908</v>
      </c>
      <c r="B3" s="25" t="s">
        <v>1058</v>
      </c>
      <c r="C3" s="39" t="s">
        <v>8145</v>
      </c>
    </row>
    <row r="4" spans="1:3" ht="210.75" customHeight="1" x14ac:dyDescent="0.25">
      <c r="A4" s="23" t="s">
        <v>1080</v>
      </c>
      <c r="B4" s="25" t="s">
        <v>1059</v>
      </c>
      <c r="C4" s="39" t="s">
        <v>8146</v>
      </c>
    </row>
    <row r="5" spans="1:3" ht="197.25" customHeight="1" x14ac:dyDescent="0.25">
      <c r="A5" s="26" t="s">
        <v>1060</v>
      </c>
      <c r="B5" s="25" t="s">
        <v>1061</v>
      </c>
      <c r="C5" s="80" t="s">
        <v>8147</v>
      </c>
    </row>
    <row r="6" spans="1:3" ht="212.25" customHeight="1" x14ac:dyDescent="0.25">
      <c r="A6" s="26" t="s">
        <v>1062</v>
      </c>
      <c r="B6" s="25" t="s">
        <v>1063</v>
      </c>
      <c r="C6" s="49" t="s">
        <v>8148</v>
      </c>
    </row>
    <row r="7" spans="1:3" ht="77.25" customHeight="1" x14ac:dyDescent="0.25">
      <c r="A7" s="26" t="s">
        <v>1064</v>
      </c>
      <c r="B7" s="25" t="s">
        <v>1065</v>
      </c>
      <c r="C7" s="39" t="s">
        <v>8149</v>
      </c>
    </row>
    <row r="8" spans="1:3" ht="197.25" customHeight="1" x14ac:dyDescent="0.25">
      <c r="A8" s="26" t="s">
        <v>1066</v>
      </c>
      <c r="B8" s="25" t="s">
        <v>1067</v>
      </c>
      <c r="C8" s="39" t="s">
        <v>8150</v>
      </c>
    </row>
    <row r="9" spans="1:3" ht="180" customHeight="1" x14ac:dyDescent="0.25">
      <c r="A9" s="23" t="s">
        <v>1055</v>
      </c>
      <c r="B9" s="25" t="s">
        <v>1068</v>
      </c>
      <c r="C9" s="80" t="s">
        <v>8151</v>
      </c>
    </row>
    <row r="10" spans="1:3" ht="196.5" customHeight="1" x14ac:dyDescent="0.25">
      <c r="A10" s="26" t="s">
        <v>1069</v>
      </c>
      <c r="B10" s="25" t="s">
        <v>1070</v>
      </c>
      <c r="C10" s="49" t="s">
        <v>8152</v>
      </c>
    </row>
    <row r="11" spans="1:3" ht="164.25" customHeight="1" x14ac:dyDescent="0.25">
      <c r="A11" s="23" t="s">
        <v>53</v>
      </c>
      <c r="B11" s="25" t="s">
        <v>1071</v>
      </c>
      <c r="C11" s="39" t="s">
        <v>8153</v>
      </c>
    </row>
    <row r="12" spans="1:3" ht="137.25" customHeight="1" x14ac:dyDescent="0.25">
      <c r="A12" s="23" t="s">
        <v>1056</v>
      </c>
      <c r="B12" s="25" t="s">
        <v>1072</v>
      </c>
      <c r="C12" s="49" t="s">
        <v>8154</v>
      </c>
    </row>
    <row r="13" spans="1:3" ht="123.75" customHeight="1" x14ac:dyDescent="0.25">
      <c r="A13" s="23" t="s">
        <v>54</v>
      </c>
      <c r="B13" s="25" t="s">
        <v>1073</v>
      </c>
      <c r="C13" s="39" t="s">
        <v>8155</v>
      </c>
    </row>
    <row r="14" spans="1:3" ht="209.25" customHeight="1" x14ac:dyDescent="0.25">
      <c r="A14" s="23" t="s">
        <v>55</v>
      </c>
      <c r="B14" s="25" t="s">
        <v>1074</v>
      </c>
      <c r="C14" s="80" t="s">
        <v>8156</v>
      </c>
    </row>
    <row r="15" spans="1:3" ht="196.5" customHeight="1" x14ac:dyDescent="0.25">
      <c r="A15" s="26" t="s">
        <v>1075</v>
      </c>
      <c r="B15" s="25" t="s">
        <v>1076</v>
      </c>
      <c r="C15" s="39" t="s">
        <v>8157</v>
      </c>
    </row>
    <row r="16" spans="1:3" ht="186.75" customHeight="1" x14ac:dyDescent="0.25">
      <c r="A16" s="25" t="s">
        <v>1057</v>
      </c>
      <c r="B16" s="25" t="s">
        <v>1077</v>
      </c>
      <c r="C16" s="49" t="s">
        <v>8158</v>
      </c>
    </row>
    <row r="17" spans="1:3" ht="194.25" customHeight="1" x14ac:dyDescent="0.25">
      <c r="A17" s="23" t="s">
        <v>1081</v>
      </c>
      <c r="B17" s="25" t="s">
        <v>1082</v>
      </c>
      <c r="C17" s="39" t="s">
        <v>8159</v>
      </c>
    </row>
    <row r="18" spans="1:3" ht="288" customHeight="1" x14ac:dyDescent="0.25">
      <c r="A18" s="23" t="s">
        <v>56</v>
      </c>
      <c r="B18" s="25" t="s">
        <v>1078</v>
      </c>
      <c r="C18" s="85" t="s">
        <v>7865</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C1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7.75" customHeight="1" x14ac:dyDescent="0.2">
      <c r="A1" s="323" t="s">
        <v>1108</v>
      </c>
      <c r="B1" s="324"/>
      <c r="C1" s="324"/>
    </row>
    <row r="2" spans="1:3" ht="15" customHeight="1" x14ac:dyDescent="0.2">
      <c r="A2" s="23" t="s">
        <v>164</v>
      </c>
      <c r="B2" s="23" t="s">
        <v>79</v>
      </c>
      <c r="C2" s="27" t="s">
        <v>165</v>
      </c>
    </row>
    <row r="3" spans="1:3" ht="284.25" customHeight="1" x14ac:dyDescent="0.25">
      <c r="A3" s="23" t="s">
        <v>933</v>
      </c>
      <c r="B3" s="25" t="s">
        <v>1089</v>
      </c>
      <c r="C3" s="125" t="s">
        <v>8160</v>
      </c>
    </row>
    <row r="4" spans="1:3" ht="225.75" customHeight="1" x14ac:dyDescent="0.25">
      <c r="A4" s="26" t="s">
        <v>1090</v>
      </c>
      <c r="B4" s="25" t="s">
        <v>1091</v>
      </c>
      <c r="C4" s="125" t="s">
        <v>8161</v>
      </c>
    </row>
    <row r="5" spans="1:3" ht="213.75" customHeight="1" x14ac:dyDescent="0.25">
      <c r="A5" s="26" t="s">
        <v>1092</v>
      </c>
      <c r="B5" s="25" t="s">
        <v>1093</v>
      </c>
      <c r="C5" s="80" t="s">
        <v>8162</v>
      </c>
    </row>
    <row r="6" spans="1:3" ht="212.25" customHeight="1" x14ac:dyDescent="0.25">
      <c r="A6" s="23" t="s">
        <v>1109</v>
      </c>
      <c r="B6" s="25" t="s">
        <v>1094</v>
      </c>
      <c r="C6" s="85" t="s">
        <v>8163</v>
      </c>
    </row>
    <row r="7" spans="1:3" ht="91.5" customHeight="1" x14ac:dyDescent="0.25">
      <c r="A7" s="26" t="s">
        <v>1095</v>
      </c>
      <c r="B7" s="25" t="s">
        <v>1096</v>
      </c>
      <c r="C7" s="39" t="s">
        <v>8164</v>
      </c>
    </row>
    <row r="8" spans="1:3" ht="183.75" customHeight="1" x14ac:dyDescent="0.25">
      <c r="A8" s="23" t="s">
        <v>1083</v>
      </c>
      <c r="B8" s="25" t="s">
        <v>1097</v>
      </c>
      <c r="C8" s="39" t="s">
        <v>8165</v>
      </c>
    </row>
    <row r="9" spans="1:3" ht="288" customHeight="1" x14ac:dyDescent="0.25">
      <c r="A9" s="23" t="s">
        <v>1084</v>
      </c>
      <c r="B9" s="25" t="s">
        <v>1098</v>
      </c>
      <c r="C9" s="80" t="s">
        <v>8166</v>
      </c>
    </row>
    <row r="10" spans="1:3" ht="196.5" customHeight="1" x14ac:dyDescent="0.25">
      <c r="A10" s="23" t="s">
        <v>1085</v>
      </c>
      <c r="B10" s="25" t="s">
        <v>1099</v>
      </c>
      <c r="C10" s="85" t="s">
        <v>8167</v>
      </c>
    </row>
    <row r="11" spans="1:3" ht="181.5" customHeight="1" x14ac:dyDescent="0.25">
      <c r="A11" s="26" t="s">
        <v>1100</v>
      </c>
      <c r="B11" s="25" t="s">
        <v>1101</v>
      </c>
      <c r="C11" s="39" t="s">
        <v>8168</v>
      </c>
    </row>
    <row r="12" spans="1:3" ht="151.5" customHeight="1" x14ac:dyDescent="0.25">
      <c r="A12" s="23" t="s">
        <v>1086</v>
      </c>
      <c r="B12" s="25" t="s">
        <v>1102</v>
      </c>
      <c r="C12" s="85" t="s">
        <v>8169</v>
      </c>
    </row>
    <row r="13" spans="1:3" ht="121.5" customHeight="1" x14ac:dyDescent="0.25">
      <c r="A13" s="23" t="s">
        <v>1110</v>
      </c>
      <c r="B13" s="25" t="s">
        <v>1103</v>
      </c>
      <c r="C13" s="80" t="s">
        <v>8170</v>
      </c>
    </row>
    <row r="14" spans="1:3" ht="212.25" customHeight="1" x14ac:dyDescent="0.25">
      <c r="A14" s="23" t="s">
        <v>1087</v>
      </c>
      <c r="B14" s="25" t="s">
        <v>1104</v>
      </c>
      <c r="C14" s="85" t="s">
        <v>8171</v>
      </c>
    </row>
    <row r="15" spans="1:3" ht="181.5" customHeight="1" x14ac:dyDescent="0.25">
      <c r="A15" s="26" t="s">
        <v>1105</v>
      </c>
      <c r="B15" s="25" t="s">
        <v>1111</v>
      </c>
      <c r="C15" s="39" t="s">
        <v>8172</v>
      </c>
    </row>
    <row r="16" spans="1:3" ht="182.25" customHeight="1" x14ac:dyDescent="0.25">
      <c r="A16" s="23" t="s">
        <v>1088</v>
      </c>
      <c r="B16" s="25" t="s">
        <v>1112</v>
      </c>
      <c r="C16" s="85" t="s">
        <v>8173</v>
      </c>
    </row>
    <row r="17" spans="1:3" ht="196.5" customHeight="1" x14ac:dyDescent="0.25">
      <c r="A17" s="23" t="s">
        <v>57</v>
      </c>
      <c r="B17" s="25" t="s">
        <v>1106</v>
      </c>
      <c r="C17" s="80" t="s">
        <v>8174</v>
      </c>
    </row>
    <row r="18" spans="1:3" ht="289.5" customHeight="1" x14ac:dyDescent="0.25">
      <c r="A18" s="23" t="s">
        <v>58</v>
      </c>
      <c r="B18" s="25" t="s">
        <v>1107</v>
      </c>
      <c r="C18" s="90" t="s">
        <v>7858</v>
      </c>
    </row>
  </sheetData>
  <sheetProtection sheet="1" objects="1" scenarios="1"/>
  <mergeCells count="1">
    <mergeCell ref="A1:C1"/>
  </mergeCells>
  <pageMargins left="0.7" right="0.7" top="0.75" bottom="0.75" header="0.3" footer="0.3"/>
  <pageSetup paperSize="9" scale="74"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C47"/>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s="1" customFormat="1" ht="258.75" customHeight="1" x14ac:dyDescent="0.2">
      <c r="A1" s="360" t="s">
        <v>1186</v>
      </c>
      <c r="B1" s="361"/>
      <c r="C1" s="361"/>
    </row>
    <row r="2" spans="1:3" s="1" customFormat="1" ht="15" customHeight="1" x14ac:dyDescent="0.2">
      <c r="A2" s="8" t="s">
        <v>78</v>
      </c>
      <c r="B2" s="8" t="s">
        <v>79</v>
      </c>
      <c r="C2" s="101" t="s">
        <v>80</v>
      </c>
    </row>
    <row r="3" spans="1:3" s="1" customFormat="1" ht="333.75" customHeight="1" x14ac:dyDescent="0.25">
      <c r="A3" s="55" t="s">
        <v>1113</v>
      </c>
      <c r="B3" s="55" t="s">
        <v>1122</v>
      </c>
      <c r="C3" s="107" t="s">
        <v>8175</v>
      </c>
    </row>
    <row r="4" spans="1:3" s="1" customFormat="1" ht="215.25" customHeight="1" x14ac:dyDescent="0.25">
      <c r="A4" s="55" t="s">
        <v>1114</v>
      </c>
      <c r="B4" s="55" t="s">
        <v>1123</v>
      </c>
      <c r="C4" s="107" t="s">
        <v>8176</v>
      </c>
    </row>
    <row r="5" spans="1:3" s="1" customFormat="1" ht="286.5" customHeight="1" x14ac:dyDescent="0.25">
      <c r="A5" s="55" t="s">
        <v>1187</v>
      </c>
      <c r="B5" s="54" t="s">
        <v>1124</v>
      </c>
      <c r="C5" s="107" t="s">
        <v>8177</v>
      </c>
    </row>
    <row r="6" spans="1:3" s="1" customFormat="1" ht="105.75" customHeight="1" x14ac:dyDescent="0.25">
      <c r="A6" s="55" t="s">
        <v>1115</v>
      </c>
      <c r="B6" s="55" t="s">
        <v>1125</v>
      </c>
      <c r="C6" s="98" t="s">
        <v>8178</v>
      </c>
    </row>
    <row r="7" spans="1:3" s="1" customFormat="1" ht="317.25" customHeight="1" x14ac:dyDescent="0.25">
      <c r="A7" s="8" t="s">
        <v>59</v>
      </c>
      <c r="B7" s="6" t="s">
        <v>1126</v>
      </c>
      <c r="C7" s="108" t="s">
        <v>8179</v>
      </c>
    </row>
    <row r="8" spans="1:3" s="1" customFormat="1" ht="317.25" customHeight="1" x14ac:dyDescent="0.25">
      <c r="A8" s="8" t="s">
        <v>60</v>
      </c>
      <c r="B8" s="8" t="s">
        <v>1127</v>
      </c>
      <c r="C8" s="109" t="s">
        <v>8180</v>
      </c>
    </row>
    <row r="9" spans="1:3" s="1" customFormat="1" ht="182.25" customHeight="1" x14ac:dyDescent="0.25">
      <c r="A9" s="8" t="s">
        <v>1116</v>
      </c>
      <c r="B9" s="6" t="s">
        <v>1128</v>
      </c>
      <c r="C9" s="108" t="s">
        <v>8181</v>
      </c>
    </row>
    <row r="10" spans="1:3" s="1" customFormat="1" ht="227.25" customHeight="1" x14ac:dyDescent="0.25">
      <c r="A10" s="55" t="s">
        <v>1188</v>
      </c>
      <c r="B10" s="54" t="s">
        <v>1129</v>
      </c>
      <c r="C10" s="110" t="s">
        <v>8182</v>
      </c>
    </row>
    <row r="11" spans="1:3" s="1" customFormat="1" ht="239.25" customHeight="1" x14ac:dyDescent="0.2">
      <c r="A11" s="102" t="s">
        <v>1130</v>
      </c>
      <c r="B11" s="103" t="s">
        <v>1189</v>
      </c>
      <c r="C11" s="362" t="s">
        <v>8183</v>
      </c>
    </row>
    <row r="12" spans="1:3" s="1" customFormat="1" ht="197.25" customHeight="1" x14ac:dyDescent="0.2">
      <c r="A12" s="105"/>
      <c r="B12" s="104" t="s">
        <v>1190</v>
      </c>
      <c r="C12" s="363"/>
    </row>
    <row r="13" spans="1:3" s="1" customFormat="1" ht="120" customHeight="1" x14ac:dyDescent="0.25">
      <c r="A13" s="53" t="s">
        <v>1131</v>
      </c>
      <c r="B13" s="95" t="s">
        <v>1132</v>
      </c>
      <c r="C13" s="111" t="s">
        <v>8184</v>
      </c>
    </row>
    <row r="14" spans="1:3" s="1" customFormat="1" ht="151.5" customHeight="1" x14ac:dyDescent="0.25">
      <c r="A14" s="8" t="s">
        <v>1117</v>
      </c>
      <c r="B14" s="6" t="s">
        <v>1133</v>
      </c>
      <c r="C14" s="100" t="s">
        <v>8185</v>
      </c>
    </row>
    <row r="15" spans="1:3" s="1" customFormat="1" ht="121.5" customHeight="1" x14ac:dyDescent="0.25">
      <c r="A15" s="5" t="s">
        <v>1134</v>
      </c>
      <c r="B15" s="6" t="s">
        <v>1135</v>
      </c>
      <c r="C15" s="98" t="s">
        <v>8186</v>
      </c>
    </row>
    <row r="16" spans="1:3" s="1" customFormat="1" ht="213" customHeight="1" x14ac:dyDescent="0.25">
      <c r="A16" s="5" t="s">
        <v>1136</v>
      </c>
      <c r="B16" s="6" t="s">
        <v>1137</v>
      </c>
      <c r="C16" s="109" t="s">
        <v>8187</v>
      </c>
    </row>
    <row r="17" spans="1:3" s="1" customFormat="1" ht="346.5" customHeight="1" x14ac:dyDescent="0.25">
      <c r="A17" s="5" t="s">
        <v>1138</v>
      </c>
      <c r="B17" s="6" t="s">
        <v>1139</v>
      </c>
      <c r="C17" s="108" t="s">
        <v>8188</v>
      </c>
    </row>
    <row r="18" spans="1:3" s="1" customFormat="1" ht="210" customHeight="1" x14ac:dyDescent="0.25">
      <c r="A18" s="8" t="s">
        <v>61</v>
      </c>
      <c r="B18" s="6" t="s">
        <v>1140</v>
      </c>
      <c r="C18" s="98" t="s">
        <v>8189</v>
      </c>
    </row>
    <row r="19" spans="1:3" s="1" customFormat="1" ht="347.25" customHeight="1" x14ac:dyDescent="0.25">
      <c r="A19" s="8" t="s">
        <v>1118</v>
      </c>
      <c r="B19" s="96" t="s">
        <v>1141</v>
      </c>
      <c r="C19" s="109" t="s">
        <v>8190</v>
      </c>
    </row>
    <row r="20" spans="1:3" s="1" customFormat="1" ht="184.5" customHeight="1" x14ac:dyDescent="0.25">
      <c r="A20" s="5" t="s">
        <v>1142</v>
      </c>
      <c r="B20" s="6" t="s">
        <v>1143</v>
      </c>
      <c r="C20" s="108" t="s">
        <v>8191</v>
      </c>
    </row>
    <row r="21" spans="1:3" s="1" customFormat="1" ht="257.25" customHeight="1" x14ac:dyDescent="0.25">
      <c r="A21" s="8" t="s">
        <v>62</v>
      </c>
      <c r="B21" s="6" t="s">
        <v>1144</v>
      </c>
      <c r="C21" s="108" t="s">
        <v>8192</v>
      </c>
    </row>
    <row r="22" spans="1:3" s="1" customFormat="1" ht="287.25" customHeight="1" x14ac:dyDescent="0.25">
      <c r="A22" s="5" t="s">
        <v>1145</v>
      </c>
      <c r="B22" s="5" t="s">
        <v>1191</v>
      </c>
      <c r="C22" s="109" t="s">
        <v>8193</v>
      </c>
    </row>
    <row r="23" spans="1:3" s="1" customFormat="1" ht="121.5" customHeight="1" x14ac:dyDescent="0.25">
      <c r="A23" s="5" t="s">
        <v>1146</v>
      </c>
      <c r="B23" s="6" t="s">
        <v>1147</v>
      </c>
      <c r="C23" s="98" t="s">
        <v>8194</v>
      </c>
    </row>
    <row r="24" spans="1:3" s="1" customFormat="1" ht="225.75" customHeight="1" x14ac:dyDescent="0.25">
      <c r="A24" s="5" t="s">
        <v>1148</v>
      </c>
      <c r="B24" s="6" t="s">
        <v>1149</v>
      </c>
      <c r="C24" s="112" t="s">
        <v>8195</v>
      </c>
    </row>
    <row r="25" spans="1:3" s="1" customFormat="1" ht="167.25" customHeight="1" x14ac:dyDescent="0.25">
      <c r="A25" s="52" t="s">
        <v>1150</v>
      </c>
      <c r="B25" s="54" t="s">
        <v>1151</v>
      </c>
      <c r="C25" s="99" t="s">
        <v>8196</v>
      </c>
    </row>
    <row r="26" spans="1:3" s="1" customFormat="1" ht="209.25" customHeight="1" x14ac:dyDescent="0.2">
      <c r="A26" s="102" t="s">
        <v>1152</v>
      </c>
      <c r="B26" s="103" t="s">
        <v>1192</v>
      </c>
      <c r="C26" s="362" t="s">
        <v>8197</v>
      </c>
    </row>
    <row r="27" spans="1:3" s="1" customFormat="1" ht="259.5" customHeight="1" x14ac:dyDescent="0.2">
      <c r="A27" s="105"/>
      <c r="B27" s="104" t="s">
        <v>1040</v>
      </c>
      <c r="C27" s="363"/>
    </row>
    <row r="28" spans="1:3" s="1" customFormat="1" ht="256.5" customHeight="1" x14ac:dyDescent="0.25">
      <c r="A28" s="106" t="s">
        <v>1193</v>
      </c>
      <c r="B28" s="97" t="s">
        <v>1153</v>
      </c>
      <c r="C28" s="113" t="s">
        <v>8198</v>
      </c>
    </row>
    <row r="29" spans="1:3" s="1" customFormat="1" ht="213" customHeight="1" x14ac:dyDescent="0.25">
      <c r="A29" s="55" t="s">
        <v>63</v>
      </c>
      <c r="B29" s="55" t="s">
        <v>1154</v>
      </c>
      <c r="C29" s="107" t="s">
        <v>8199</v>
      </c>
    </row>
    <row r="30" spans="1:3" s="1" customFormat="1" ht="124.5" customHeight="1" x14ac:dyDescent="0.25">
      <c r="A30" s="52" t="s">
        <v>1155</v>
      </c>
      <c r="B30" s="55" t="s">
        <v>1156</v>
      </c>
      <c r="C30" s="107" t="s">
        <v>8200</v>
      </c>
    </row>
    <row r="31" spans="1:3" s="1" customFormat="1" ht="300" customHeight="1" x14ac:dyDescent="0.25">
      <c r="A31" s="52" t="s">
        <v>1157</v>
      </c>
      <c r="B31" s="54" t="s">
        <v>1158</v>
      </c>
      <c r="C31" s="107" t="s">
        <v>8201</v>
      </c>
    </row>
    <row r="32" spans="1:3" s="1" customFormat="1" ht="196.5" customHeight="1" x14ac:dyDescent="0.25">
      <c r="A32" s="52" t="s">
        <v>1159</v>
      </c>
      <c r="B32" s="54" t="s">
        <v>1160</v>
      </c>
      <c r="C32" s="107" t="s">
        <v>8202</v>
      </c>
    </row>
    <row r="33" spans="1:3" s="1" customFormat="1" ht="317.25" customHeight="1" x14ac:dyDescent="0.25">
      <c r="A33" s="5" t="s">
        <v>1161</v>
      </c>
      <c r="B33" s="6" t="s">
        <v>1162</v>
      </c>
      <c r="C33" s="109" t="s">
        <v>8203</v>
      </c>
    </row>
    <row r="34" spans="1:3" s="1" customFormat="1" ht="212.25" customHeight="1" x14ac:dyDescent="0.25">
      <c r="A34" s="52" t="s">
        <v>1163</v>
      </c>
      <c r="B34" s="55" t="s">
        <v>1164</v>
      </c>
      <c r="C34" s="107" t="s">
        <v>8204</v>
      </c>
    </row>
    <row r="35" spans="1:3" s="1" customFormat="1" ht="107.25" customHeight="1" x14ac:dyDescent="0.25">
      <c r="A35" s="52" t="s">
        <v>1165</v>
      </c>
      <c r="B35" s="55" t="s">
        <v>1166</v>
      </c>
      <c r="C35" s="107" t="s">
        <v>8205</v>
      </c>
    </row>
    <row r="36" spans="1:3" s="1" customFormat="1" ht="360.75" customHeight="1" x14ac:dyDescent="0.25">
      <c r="A36" s="8" t="s">
        <v>1119</v>
      </c>
      <c r="B36" s="6" t="s">
        <v>1167</v>
      </c>
      <c r="C36" s="109" t="s">
        <v>8206</v>
      </c>
    </row>
    <row r="37" spans="1:3" s="1" customFormat="1" ht="184.5" customHeight="1" x14ac:dyDescent="0.25">
      <c r="A37" s="5" t="s">
        <v>1168</v>
      </c>
      <c r="B37" s="6" t="s">
        <v>1169</v>
      </c>
      <c r="C37" s="108" t="s">
        <v>8207</v>
      </c>
    </row>
    <row r="38" spans="1:3" s="1" customFormat="1" ht="390.75" customHeight="1" x14ac:dyDescent="0.25">
      <c r="A38" s="5" t="s">
        <v>1170</v>
      </c>
      <c r="B38" s="6" t="s">
        <v>1171</v>
      </c>
      <c r="C38" s="100" t="s">
        <v>8208</v>
      </c>
    </row>
    <row r="39" spans="1:3" s="1" customFormat="1" ht="106.5" customHeight="1" x14ac:dyDescent="0.25">
      <c r="A39" s="5" t="s">
        <v>1172</v>
      </c>
      <c r="B39" s="6" t="s">
        <v>1173</v>
      </c>
      <c r="C39" s="109" t="s">
        <v>8209</v>
      </c>
    </row>
    <row r="40" spans="1:3" s="1" customFormat="1" ht="204" customHeight="1" x14ac:dyDescent="0.25">
      <c r="A40" s="5" t="s">
        <v>1174</v>
      </c>
      <c r="B40" s="6" t="s">
        <v>1175</v>
      </c>
      <c r="C40" s="137" t="s">
        <v>8210</v>
      </c>
    </row>
    <row r="41" spans="1:3" s="1" customFormat="1" ht="124.7" customHeight="1" x14ac:dyDescent="0.25">
      <c r="A41" s="5" t="s">
        <v>1176</v>
      </c>
      <c r="B41" s="6" t="s">
        <v>1177</v>
      </c>
      <c r="C41" s="98" t="s">
        <v>8211</v>
      </c>
    </row>
    <row r="42" spans="1:3" s="1" customFormat="1" ht="227.25" customHeight="1" x14ac:dyDescent="0.25">
      <c r="A42" s="8" t="s">
        <v>1120</v>
      </c>
      <c r="B42" s="6" t="s">
        <v>1178</v>
      </c>
      <c r="C42" s="137" t="s">
        <v>8212</v>
      </c>
    </row>
    <row r="43" spans="1:3" s="1" customFormat="1" ht="168" customHeight="1" x14ac:dyDescent="0.25">
      <c r="A43" s="5" t="s">
        <v>1179</v>
      </c>
      <c r="B43" s="6" t="s">
        <v>1180</v>
      </c>
      <c r="C43" s="98" t="s">
        <v>8213</v>
      </c>
    </row>
    <row r="44" spans="1:3" s="1" customFormat="1" ht="210.75" customHeight="1" x14ac:dyDescent="0.25">
      <c r="A44" s="5" t="s">
        <v>1181</v>
      </c>
      <c r="B44" s="6" t="s">
        <v>1182</v>
      </c>
      <c r="C44" s="98" t="s">
        <v>8214</v>
      </c>
    </row>
    <row r="45" spans="1:3" s="1" customFormat="1" ht="375.75" customHeight="1" x14ac:dyDescent="0.25">
      <c r="A45" s="8" t="s">
        <v>1121</v>
      </c>
      <c r="B45" s="6" t="s">
        <v>1194</v>
      </c>
      <c r="C45" s="98" t="s">
        <v>8215</v>
      </c>
    </row>
    <row r="46" spans="1:3" s="1" customFormat="1" ht="182.25" customHeight="1" x14ac:dyDescent="0.25">
      <c r="A46" s="5" t="s">
        <v>1183</v>
      </c>
      <c r="B46" s="6" t="s">
        <v>1184</v>
      </c>
      <c r="C46" s="108" t="s">
        <v>8216</v>
      </c>
    </row>
    <row r="47" spans="1:3" s="1" customFormat="1" ht="256.5" customHeight="1" x14ac:dyDescent="0.25">
      <c r="A47" s="8" t="s">
        <v>64</v>
      </c>
      <c r="B47" s="8" t="s">
        <v>1185</v>
      </c>
      <c r="C47" s="138" t="s">
        <v>7858</v>
      </c>
    </row>
  </sheetData>
  <sheetProtection sheet="1" objects="1" scenarios="1"/>
  <mergeCells count="3">
    <mergeCell ref="A1:C1"/>
    <mergeCell ref="C11:C12"/>
    <mergeCell ref="C26:C27"/>
  </mergeCells>
  <pageMargins left="0.7" right="0.7" top="0.75" bottom="0.75" header="0.3" footer="0.3"/>
  <pageSetup paperSize="9" scale="63" orientation="portrait" r:id="rId1"/>
  <rowBreaks count="3" manualBreakCount="3">
    <brk id="7" max="2" man="1"/>
    <brk id="12" max="2" man="1"/>
    <brk id="45" max="2"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C20"/>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s="1" customFormat="1" ht="376.5" customHeight="1" x14ac:dyDescent="0.2">
      <c r="A1" s="360" t="s">
        <v>1222</v>
      </c>
      <c r="B1" s="360"/>
      <c r="C1" s="360"/>
    </row>
    <row r="2" spans="1:3" s="1" customFormat="1" ht="15" customHeight="1" x14ac:dyDescent="0.2">
      <c r="A2" s="8" t="s">
        <v>164</v>
      </c>
      <c r="B2" s="8" t="s">
        <v>79</v>
      </c>
      <c r="C2" s="114" t="s">
        <v>165</v>
      </c>
    </row>
    <row r="3" spans="1:3" s="1" customFormat="1" ht="226.5" customHeight="1" x14ac:dyDescent="0.25">
      <c r="A3" s="8" t="s">
        <v>1195</v>
      </c>
      <c r="B3" s="8" t="s">
        <v>1204</v>
      </c>
      <c r="C3" s="116" t="s">
        <v>8217</v>
      </c>
    </row>
    <row r="4" spans="1:3" s="1" customFormat="1" ht="118.5" customHeight="1" x14ac:dyDescent="0.25">
      <c r="A4" s="8" t="s">
        <v>1196</v>
      </c>
      <c r="B4" s="6" t="s">
        <v>1205</v>
      </c>
      <c r="C4" s="115" t="s">
        <v>8218</v>
      </c>
    </row>
    <row r="5" spans="1:3" s="1" customFormat="1" ht="120.75" customHeight="1" x14ac:dyDescent="0.25">
      <c r="A5" s="8" t="s">
        <v>1197</v>
      </c>
      <c r="B5" s="6" t="s">
        <v>1206</v>
      </c>
      <c r="C5" s="116" t="s">
        <v>8219</v>
      </c>
    </row>
    <row r="6" spans="1:3" s="1" customFormat="1" ht="135.75" customHeight="1" x14ac:dyDescent="0.25">
      <c r="A6" s="8" t="s">
        <v>65</v>
      </c>
      <c r="B6" s="6" t="s">
        <v>1207</v>
      </c>
      <c r="C6" s="116" t="s">
        <v>8220</v>
      </c>
    </row>
    <row r="7" spans="1:3" s="1" customFormat="1" ht="122.25" customHeight="1" x14ac:dyDescent="0.25">
      <c r="A7" s="5" t="s">
        <v>1208</v>
      </c>
      <c r="B7" s="8" t="s">
        <v>1209</v>
      </c>
      <c r="C7" s="115" t="s">
        <v>8221</v>
      </c>
    </row>
    <row r="8" spans="1:3" s="1" customFormat="1" ht="119.25" customHeight="1" x14ac:dyDescent="0.25">
      <c r="A8" s="8" t="s">
        <v>1198</v>
      </c>
      <c r="B8" s="6" t="s">
        <v>1210</v>
      </c>
      <c r="C8" s="117" t="s">
        <v>8222</v>
      </c>
    </row>
    <row r="9" spans="1:3" s="1" customFormat="1" ht="196.5" customHeight="1" x14ac:dyDescent="0.25">
      <c r="A9" s="55" t="s">
        <v>66</v>
      </c>
      <c r="B9" s="54" t="s">
        <v>1211</v>
      </c>
      <c r="C9" s="116" t="s">
        <v>8223</v>
      </c>
    </row>
    <row r="10" spans="1:3" s="1" customFormat="1" ht="119.25" customHeight="1" x14ac:dyDescent="0.25">
      <c r="A10" s="8" t="s">
        <v>1199</v>
      </c>
      <c r="B10" s="6" t="s">
        <v>1212</v>
      </c>
      <c r="C10" s="116" t="s">
        <v>8224</v>
      </c>
    </row>
    <row r="11" spans="1:3" s="1" customFormat="1" ht="122.25" customHeight="1" x14ac:dyDescent="0.25">
      <c r="A11" s="8" t="s">
        <v>1200</v>
      </c>
      <c r="B11" s="6" t="s">
        <v>1213</v>
      </c>
      <c r="C11" s="117" t="s">
        <v>8225</v>
      </c>
    </row>
    <row r="12" spans="1:3" s="1" customFormat="1" ht="137.25" customHeight="1" x14ac:dyDescent="0.25">
      <c r="A12" s="8" t="s">
        <v>67</v>
      </c>
      <c r="B12" s="6" t="s">
        <v>1214</v>
      </c>
      <c r="C12" s="115" t="s">
        <v>8226</v>
      </c>
    </row>
    <row r="13" spans="1:3" s="1" customFormat="1" ht="121.5" customHeight="1" x14ac:dyDescent="0.25">
      <c r="A13" s="8" t="s">
        <v>1201</v>
      </c>
      <c r="B13" s="6" t="s">
        <v>1215</v>
      </c>
      <c r="C13" s="115" t="s">
        <v>8227</v>
      </c>
    </row>
    <row r="14" spans="1:3" s="1" customFormat="1" ht="121.5" customHeight="1" x14ac:dyDescent="0.25">
      <c r="A14" s="8" t="s">
        <v>1202</v>
      </c>
      <c r="B14" s="6" t="s">
        <v>1216</v>
      </c>
      <c r="C14" s="117" t="s">
        <v>8228</v>
      </c>
    </row>
    <row r="15" spans="1:3" s="1" customFormat="1" ht="136.5" customHeight="1" x14ac:dyDescent="0.25">
      <c r="A15" s="8" t="s">
        <v>68</v>
      </c>
      <c r="B15" s="6" t="s">
        <v>1217</v>
      </c>
      <c r="C15" s="115" t="s">
        <v>8229</v>
      </c>
    </row>
    <row r="16" spans="1:3" s="1" customFormat="1" ht="196.5" customHeight="1" x14ac:dyDescent="0.25">
      <c r="A16" s="8" t="s">
        <v>69</v>
      </c>
      <c r="B16" s="6" t="s">
        <v>1218</v>
      </c>
      <c r="C16" s="116" t="s">
        <v>8230</v>
      </c>
    </row>
    <row r="17" spans="1:3" s="1" customFormat="1" ht="183.75" customHeight="1" x14ac:dyDescent="0.25">
      <c r="A17" s="8" t="s">
        <v>72</v>
      </c>
      <c r="B17" s="6" t="s">
        <v>1219</v>
      </c>
      <c r="C17" s="115" t="s">
        <v>8231</v>
      </c>
    </row>
    <row r="18" spans="1:3" s="1" customFormat="1" ht="182.25" customHeight="1" x14ac:dyDescent="0.25">
      <c r="A18" s="8" t="s">
        <v>71</v>
      </c>
      <c r="B18" s="6" t="s">
        <v>1223</v>
      </c>
      <c r="C18" s="117" t="s">
        <v>8232</v>
      </c>
    </row>
    <row r="19" spans="1:3" s="1" customFormat="1" ht="195" customHeight="1" x14ac:dyDescent="0.25">
      <c r="A19" s="8" t="s">
        <v>70</v>
      </c>
      <c r="B19" s="6" t="s">
        <v>1220</v>
      </c>
      <c r="C19" s="115" t="s">
        <v>8233</v>
      </c>
    </row>
    <row r="20" spans="1:3" s="1" customFormat="1" ht="270.75" customHeight="1" x14ac:dyDescent="0.25">
      <c r="A20" s="8" t="s">
        <v>1203</v>
      </c>
      <c r="B20" s="6" t="s">
        <v>1221</v>
      </c>
      <c r="C20" s="116" t="s">
        <v>8020</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C20"/>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style="147" customWidth="1"/>
  </cols>
  <sheetData>
    <row r="1" spans="1:3" s="1" customFormat="1" ht="286.5" customHeight="1" x14ac:dyDescent="0.2">
      <c r="A1" s="360" t="s">
        <v>1256</v>
      </c>
      <c r="B1" s="361"/>
      <c r="C1" s="361"/>
    </row>
    <row r="2" spans="1:3" s="1" customFormat="1" ht="15" customHeight="1" x14ac:dyDescent="0.2">
      <c r="A2" s="8" t="s">
        <v>164</v>
      </c>
      <c r="B2" s="8" t="s">
        <v>79</v>
      </c>
      <c r="C2" s="317" t="s">
        <v>165</v>
      </c>
    </row>
    <row r="3" spans="1:3" s="1" customFormat="1" ht="346.5" customHeight="1" x14ac:dyDescent="0.25">
      <c r="A3" s="55" t="s">
        <v>1224</v>
      </c>
      <c r="B3" s="55" t="s">
        <v>1234</v>
      </c>
      <c r="C3" s="107" t="s">
        <v>8234</v>
      </c>
    </row>
    <row r="4" spans="1:3" s="1" customFormat="1" ht="137.25" customHeight="1" x14ac:dyDescent="0.25">
      <c r="A4" s="55" t="s">
        <v>1225</v>
      </c>
      <c r="B4" s="55" t="s">
        <v>1235</v>
      </c>
      <c r="C4" s="107" t="s">
        <v>8235</v>
      </c>
    </row>
    <row r="5" spans="1:3" s="1" customFormat="1" ht="134.25" customHeight="1" x14ac:dyDescent="0.25">
      <c r="A5" s="8" t="s">
        <v>1226</v>
      </c>
      <c r="B5" s="8" t="s">
        <v>1257</v>
      </c>
      <c r="C5" s="109" t="s">
        <v>8236</v>
      </c>
    </row>
    <row r="6" spans="1:3" s="1" customFormat="1" ht="166.5" customHeight="1" x14ac:dyDescent="0.25">
      <c r="A6" s="55" t="s">
        <v>1258</v>
      </c>
      <c r="B6" s="54" t="s">
        <v>1236</v>
      </c>
      <c r="C6" s="107" t="s">
        <v>8237</v>
      </c>
    </row>
    <row r="7" spans="1:3" s="1" customFormat="1" ht="138.75" customHeight="1" x14ac:dyDescent="0.25">
      <c r="A7" s="55" t="s">
        <v>1227</v>
      </c>
      <c r="B7" s="55" t="s">
        <v>1237</v>
      </c>
      <c r="C7" s="107" t="s">
        <v>8238</v>
      </c>
    </row>
    <row r="8" spans="1:3" s="1" customFormat="1" ht="135" customHeight="1" x14ac:dyDescent="0.25">
      <c r="A8" s="8" t="s">
        <v>1228</v>
      </c>
      <c r="B8" s="6" t="s">
        <v>1238</v>
      </c>
      <c r="C8" s="318" t="s">
        <v>8239</v>
      </c>
    </row>
    <row r="9" spans="1:3" s="1" customFormat="1" ht="258.75" customHeight="1" x14ac:dyDescent="0.25">
      <c r="A9" s="5" t="s">
        <v>1239</v>
      </c>
      <c r="B9" s="6" t="s">
        <v>1240</v>
      </c>
      <c r="C9" s="109" t="s">
        <v>8240</v>
      </c>
    </row>
    <row r="10" spans="1:3" s="1" customFormat="1" ht="135.75" customHeight="1" x14ac:dyDescent="0.25">
      <c r="A10" s="5" t="s">
        <v>1241</v>
      </c>
      <c r="B10" s="6" t="s">
        <v>1242</v>
      </c>
      <c r="C10" s="98" t="s">
        <v>8241</v>
      </c>
    </row>
    <row r="11" spans="1:3" s="1" customFormat="1" ht="137.25" customHeight="1" x14ac:dyDescent="0.25">
      <c r="A11" s="8" t="s">
        <v>1229</v>
      </c>
      <c r="B11" s="6" t="s">
        <v>1243</v>
      </c>
      <c r="C11" s="318" t="s">
        <v>8242</v>
      </c>
    </row>
    <row r="12" spans="1:3" s="1" customFormat="1" ht="180" customHeight="1" x14ac:dyDescent="0.25">
      <c r="A12" s="5" t="s">
        <v>1244</v>
      </c>
      <c r="B12" s="6" t="s">
        <v>1245</v>
      </c>
      <c r="C12" s="98" t="s">
        <v>8243</v>
      </c>
    </row>
    <row r="13" spans="1:3" s="1" customFormat="1" ht="138" customHeight="1" x14ac:dyDescent="0.25">
      <c r="A13" s="8" t="s">
        <v>1230</v>
      </c>
      <c r="B13" s="6" t="s">
        <v>1246</v>
      </c>
      <c r="C13" s="98" t="s">
        <v>8244</v>
      </c>
    </row>
    <row r="14" spans="1:3" s="1" customFormat="1" ht="135.75" customHeight="1" x14ac:dyDescent="0.25">
      <c r="A14" s="8" t="s">
        <v>1231</v>
      </c>
      <c r="B14" s="5" t="s">
        <v>1247</v>
      </c>
      <c r="C14" s="109" t="s">
        <v>8245</v>
      </c>
    </row>
    <row r="15" spans="1:3" s="1" customFormat="1" ht="136.5" customHeight="1" x14ac:dyDescent="0.25">
      <c r="A15" s="5" t="s">
        <v>1248</v>
      </c>
      <c r="B15" s="6" t="s">
        <v>1249</v>
      </c>
      <c r="C15" s="98" t="s">
        <v>8246</v>
      </c>
    </row>
    <row r="16" spans="1:3" s="1" customFormat="1" ht="199.5" customHeight="1" x14ac:dyDescent="0.25">
      <c r="A16" s="8" t="s">
        <v>73</v>
      </c>
      <c r="B16" s="6" t="s">
        <v>1250</v>
      </c>
      <c r="C16" s="318" t="s">
        <v>8247</v>
      </c>
    </row>
    <row r="17" spans="1:3" s="1" customFormat="1" ht="181.5" customHeight="1" x14ac:dyDescent="0.25">
      <c r="A17" s="5" t="s">
        <v>1251</v>
      </c>
      <c r="B17" s="6" t="s">
        <v>1252</v>
      </c>
      <c r="C17" s="98" t="s">
        <v>8248</v>
      </c>
    </row>
    <row r="18" spans="1:3" s="1" customFormat="1" ht="182.25" customHeight="1" x14ac:dyDescent="0.25">
      <c r="A18" s="8" t="s">
        <v>1232</v>
      </c>
      <c r="B18" s="6" t="s">
        <v>1253</v>
      </c>
      <c r="C18" s="318" t="s">
        <v>8249</v>
      </c>
    </row>
    <row r="19" spans="1:3" s="1" customFormat="1" ht="195.75" customHeight="1" x14ac:dyDescent="0.25">
      <c r="A19" s="8" t="s">
        <v>74</v>
      </c>
      <c r="B19" s="8" t="s">
        <v>1254</v>
      </c>
      <c r="C19" s="109" t="s">
        <v>8250</v>
      </c>
    </row>
    <row r="20" spans="1:3" s="1" customFormat="1" ht="286.5" customHeight="1" x14ac:dyDescent="0.25">
      <c r="A20" s="8" t="s">
        <v>1233</v>
      </c>
      <c r="B20" s="6" t="s">
        <v>1255</v>
      </c>
      <c r="C20" s="318" t="s">
        <v>7865</v>
      </c>
    </row>
  </sheetData>
  <sheetProtection sheet="1" objects="1" scenarios="1"/>
  <mergeCells count="1">
    <mergeCell ref="A1:C1"/>
  </mergeCells>
  <pageMargins left="0.7" right="0.7" top="0.75" bottom="0.75" header="0.3" footer="0.3"/>
  <pageSetup paperSize="9" scale="74"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46"/>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style="147" customWidth="1"/>
  </cols>
  <sheetData>
    <row r="1" spans="1:6" s="1" customFormat="1" ht="409.5" customHeight="1" x14ac:dyDescent="0.2">
      <c r="A1" s="364" t="s">
        <v>1259</v>
      </c>
      <c r="B1" s="365"/>
      <c r="C1" s="365"/>
      <c r="F1" s="3"/>
    </row>
    <row r="2" spans="1:6" s="4" customFormat="1" ht="15" customHeight="1" x14ac:dyDescent="0.2">
      <c r="A2" s="8" t="s">
        <v>78</v>
      </c>
      <c r="B2" s="8" t="s">
        <v>79</v>
      </c>
      <c r="C2" s="317" t="s">
        <v>80</v>
      </c>
    </row>
    <row r="3" spans="1:6" s="4" customFormat="1" ht="333" customHeight="1" x14ac:dyDescent="0.25">
      <c r="A3" s="8" t="s">
        <v>81</v>
      </c>
      <c r="B3" s="6" t="s">
        <v>90</v>
      </c>
      <c r="C3" s="98" t="s">
        <v>8251</v>
      </c>
    </row>
    <row r="4" spans="1:6" s="4" customFormat="1" ht="212.25" customHeight="1" x14ac:dyDescent="0.25">
      <c r="A4" s="8" t="s">
        <v>82</v>
      </c>
      <c r="B4" s="6" t="s">
        <v>91</v>
      </c>
      <c r="C4" s="108" t="s">
        <v>8252</v>
      </c>
    </row>
    <row r="5" spans="1:6" s="4" customFormat="1" ht="285.75" customHeight="1" x14ac:dyDescent="0.25">
      <c r="A5" s="8" t="s">
        <v>75</v>
      </c>
      <c r="B5" s="6" t="s">
        <v>92</v>
      </c>
      <c r="C5" s="98" t="s">
        <v>8253</v>
      </c>
    </row>
    <row r="6" spans="1:6" s="4" customFormat="1" ht="108" customHeight="1" x14ac:dyDescent="0.25">
      <c r="A6" s="8" t="s">
        <v>83</v>
      </c>
      <c r="B6" s="6" t="s">
        <v>93</v>
      </c>
      <c r="C6" s="98" t="s">
        <v>8254</v>
      </c>
    </row>
    <row r="7" spans="1:6" s="4" customFormat="1" ht="301.5" customHeight="1" x14ac:dyDescent="0.25">
      <c r="A7" s="5" t="s">
        <v>94</v>
      </c>
      <c r="B7" s="6" t="s">
        <v>120</v>
      </c>
      <c r="C7" s="138" t="s">
        <v>8255</v>
      </c>
    </row>
    <row r="8" spans="1:6" s="4" customFormat="1" ht="319.5" customHeight="1" x14ac:dyDescent="0.25">
      <c r="A8" s="8" t="s">
        <v>76</v>
      </c>
      <c r="B8" s="6" t="s">
        <v>121</v>
      </c>
      <c r="C8" s="98" t="s">
        <v>8256</v>
      </c>
    </row>
    <row r="9" spans="1:6" s="4" customFormat="1" ht="181.5" customHeight="1" x14ac:dyDescent="0.25">
      <c r="A9" s="8" t="s">
        <v>84</v>
      </c>
      <c r="B9" s="6" t="s">
        <v>95</v>
      </c>
      <c r="C9" s="108" t="s">
        <v>8257</v>
      </c>
    </row>
    <row r="10" spans="1:6" s="4" customFormat="1" ht="225.75" customHeight="1" x14ac:dyDescent="0.25">
      <c r="A10" s="8" t="s">
        <v>77</v>
      </c>
      <c r="B10" s="8" t="s">
        <v>96</v>
      </c>
      <c r="C10" s="138" t="s">
        <v>8258</v>
      </c>
    </row>
    <row r="11" spans="1:6" s="4" customFormat="1" ht="407.25" customHeight="1" x14ac:dyDescent="0.25">
      <c r="A11" s="5" t="s">
        <v>97</v>
      </c>
      <c r="B11" s="6" t="s">
        <v>122</v>
      </c>
      <c r="C11" s="108" t="s">
        <v>8259</v>
      </c>
    </row>
    <row r="12" spans="1:6" s="4" customFormat="1" ht="119.25" customHeight="1" x14ac:dyDescent="0.25">
      <c r="A12" s="5" t="s">
        <v>98</v>
      </c>
      <c r="B12" s="6" t="s">
        <v>99</v>
      </c>
      <c r="C12" s="98" t="s">
        <v>8260</v>
      </c>
    </row>
    <row r="13" spans="1:6" s="4" customFormat="1" ht="151.5" customHeight="1" x14ac:dyDescent="0.25">
      <c r="A13" s="8" t="s">
        <v>85</v>
      </c>
      <c r="B13" s="6" t="s">
        <v>123</v>
      </c>
      <c r="C13" s="109" t="s">
        <v>8261</v>
      </c>
    </row>
    <row r="14" spans="1:6" s="4" customFormat="1" ht="120.75" customHeight="1" x14ac:dyDescent="0.25">
      <c r="A14" s="8" t="s">
        <v>125</v>
      </c>
      <c r="B14" s="6" t="s">
        <v>124</v>
      </c>
      <c r="C14" s="98" t="s">
        <v>8262</v>
      </c>
    </row>
    <row r="15" spans="1:6" s="4" customFormat="1" ht="196.5" customHeight="1" x14ac:dyDescent="0.25">
      <c r="A15" s="5" t="s">
        <v>100</v>
      </c>
      <c r="B15" s="6" t="s">
        <v>126</v>
      </c>
      <c r="C15" s="108" t="s">
        <v>8263</v>
      </c>
    </row>
    <row r="16" spans="1:6" s="4" customFormat="1" ht="346.5" customHeight="1" x14ac:dyDescent="0.25">
      <c r="A16" s="5" t="s">
        <v>101</v>
      </c>
      <c r="B16" s="6" t="s">
        <v>127</v>
      </c>
      <c r="C16" s="108" t="s">
        <v>8264</v>
      </c>
    </row>
    <row r="17" spans="1:3" s="4" customFormat="1" ht="195.75" customHeight="1" x14ac:dyDescent="0.25">
      <c r="A17" s="8" t="s">
        <v>129</v>
      </c>
      <c r="B17" s="6" t="s">
        <v>128</v>
      </c>
      <c r="C17" s="98" t="s">
        <v>8265</v>
      </c>
    </row>
    <row r="18" spans="1:3" s="4" customFormat="1" ht="348" customHeight="1" x14ac:dyDescent="0.25">
      <c r="A18" s="8" t="s">
        <v>86</v>
      </c>
      <c r="B18" s="6" t="s">
        <v>130</v>
      </c>
      <c r="C18" s="98" t="s">
        <v>8266</v>
      </c>
    </row>
    <row r="19" spans="1:3" s="4" customFormat="1" ht="182.25" customHeight="1" x14ac:dyDescent="0.25">
      <c r="A19" s="5" t="s">
        <v>102</v>
      </c>
      <c r="B19" s="6" t="s">
        <v>131</v>
      </c>
      <c r="C19" s="108" t="s">
        <v>8267</v>
      </c>
    </row>
    <row r="20" spans="1:3" s="4" customFormat="1" ht="255.75" customHeight="1" x14ac:dyDescent="0.25">
      <c r="A20" s="8" t="s">
        <v>132</v>
      </c>
      <c r="B20" s="6" t="s">
        <v>133</v>
      </c>
      <c r="C20" s="138" t="s">
        <v>8268</v>
      </c>
    </row>
    <row r="21" spans="1:3" s="4" customFormat="1" ht="285.75" customHeight="1" x14ac:dyDescent="0.25">
      <c r="A21" s="5" t="s">
        <v>103</v>
      </c>
      <c r="B21" s="6" t="s">
        <v>134</v>
      </c>
      <c r="C21" s="108" t="s">
        <v>8269</v>
      </c>
    </row>
    <row r="22" spans="1:3" s="4" customFormat="1" ht="121.5" customHeight="1" x14ac:dyDescent="0.25">
      <c r="A22" s="5" t="s">
        <v>104</v>
      </c>
      <c r="B22" s="6" t="s">
        <v>135</v>
      </c>
      <c r="C22" s="98" t="s">
        <v>8270</v>
      </c>
    </row>
    <row r="23" spans="1:3" s="4" customFormat="1" ht="228" customHeight="1" x14ac:dyDescent="0.25">
      <c r="A23" s="8" t="s">
        <v>136</v>
      </c>
      <c r="B23" s="6" t="s">
        <v>137</v>
      </c>
      <c r="C23" s="108" t="s">
        <v>8271</v>
      </c>
    </row>
    <row r="24" spans="1:3" s="4" customFormat="1" ht="165.75" customHeight="1" x14ac:dyDescent="0.25">
      <c r="A24" s="5" t="s">
        <v>105</v>
      </c>
      <c r="B24" s="6" t="s">
        <v>138</v>
      </c>
      <c r="C24" s="98" t="s">
        <v>8272</v>
      </c>
    </row>
    <row r="25" spans="1:3" s="4" customFormat="1" ht="408.95" customHeight="1" x14ac:dyDescent="0.2">
      <c r="A25" s="366" t="s">
        <v>106</v>
      </c>
      <c r="B25" s="368" t="s">
        <v>139</v>
      </c>
      <c r="C25" s="369" t="s">
        <v>8273</v>
      </c>
    </row>
    <row r="26" spans="1:3" s="4" customFormat="1" ht="58.5" customHeight="1" x14ac:dyDescent="0.2">
      <c r="A26" s="367"/>
      <c r="B26" s="367"/>
      <c r="C26" s="370"/>
    </row>
    <row r="27" spans="1:3" s="4" customFormat="1" ht="256.5" customHeight="1" x14ac:dyDescent="0.25">
      <c r="A27" s="5" t="s">
        <v>107</v>
      </c>
      <c r="B27" s="6" t="s">
        <v>140</v>
      </c>
      <c r="C27" s="98" t="s">
        <v>8274</v>
      </c>
    </row>
    <row r="28" spans="1:3" s="4" customFormat="1" ht="212.25" customHeight="1" x14ac:dyDescent="0.25">
      <c r="A28" s="5" t="s">
        <v>108</v>
      </c>
      <c r="B28" s="6" t="s">
        <v>141</v>
      </c>
      <c r="C28" s="108" t="s">
        <v>8275</v>
      </c>
    </row>
    <row r="29" spans="1:3" s="4" customFormat="1" ht="119.25" customHeight="1" x14ac:dyDescent="0.25">
      <c r="A29" s="5" t="s">
        <v>109</v>
      </c>
      <c r="B29" s="6" t="s">
        <v>142</v>
      </c>
      <c r="C29" s="98" t="s">
        <v>8276</v>
      </c>
    </row>
    <row r="30" spans="1:3" s="4" customFormat="1" ht="300" customHeight="1" x14ac:dyDescent="0.25">
      <c r="A30" s="8" t="s">
        <v>144</v>
      </c>
      <c r="B30" s="6" t="s">
        <v>143</v>
      </c>
      <c r="C30" s="108" t="s">
        <v>8277</v>
      </c>
    </row>
    <row r="31" spans="1:3" s="4" customFormat="1" ht="194.25" customHeight="1" x14ac:dyDescent="0.25">
      <c r="A31" s="5" t="s">
        <v>110</v>
      </c>
      <c r="B31" s="6" t="s">
        <v>145</v>
      </c>
      <c r="C31" s="108" t="s">
        <v>8278</v>
      </c>
    </row>
    <row r="32" spans="1:3" s="4" customFormat="1" ht="273" customHeight="1" x14ac:dyDescent="0.25">
      <c r="A32" s="5" t="s">
        <v>111</v>
      </c>
      <c r="B32" s="5" t="s">
        <v>112</v>
      </c>
      <c r="C32" s="98" t="s">
        <v>8279</v>
      </c>
    </row>
    <row r="33" spans="1:3" s="4" customFormat="1" ht="210" customHeight="1" x14ac:dyDescent="0.25">
      <c r="A33" s="5" t="s">
        <v>113</v>
      </c>
      <c r="B33" s="5" t="s">
        <v>146</v>
      </c>
      <c r="C33" s="98" t="s">
        <v>8280</v>
      </c>
    </row>
    <row r="34" spans="1:3" s="4" customFormat="1" ht="105" customHeight="1" x14ac:dyDescent="0.25">
      <c r="A34" s="5" t="s">
        <v>114</v>
      </c>
      <c r="B34" s="6" t="s">
        <v>147</v>
      </c>
      <c r="C34" s="98" t="s">
        <v>8281</v>
      </c>
    </row>
    <row r="35" spans="1:3" s="4" customFormat="1" ht="360.75" customHeight="1" x14ac:dyDescent="0.25">
      <c r="A35" s="8" t="s">
        <v>87</v>
      </c>
      <c r="B35" s="6" t="s">
        <v>148</v>
      </c>
      <c r="C35" s="98" t="s">
        <v>8282</v>
      </c>
    </row>
    <row r="36" spans="1:3" s="4" customFormat="1" ht="180.75" customHeight="1" x14ac:dyDescent="0.25">
      <c r="A36" s="5" t="s">
        <v>115</v>
      </c>
      <c r="B36" s="6" t="s">
        <v>149</v>
      </c>
      <c r="C36" s="108" t="s">
        <v>8283</v>
      </c>
    </row>
    <row r="37" spans="1:3" s="4" customFormat="1" ht="390.75" customHeight="1" x14ac:dyDescent="0.25">
      <c r="A37" s="8" t="s">
        <v>150</v>
      </c>
      <c r="B37" s="6" t="s">
        <v>151</v>
      </c>
      <c r="C37" s="138" t="s">
        <v>8284</v>
      </c>
    </row>
    <row r="38" spans="1:3" s="4" customFormat="1" ht="104.25" customHeight="1" x14ac:dyDescent="0.25">
      <c r="A38" s="5" t="s">
        <v>116</v>
      </c>
      <c r="B38" s="6" t="s">
        <v>152</v>
      </c>
      <c r="C38" s="98" t="s">
        <v>8285</v>
      </c>
    </row>
    <row r="39" spans="1:3" s="4" customFormat="1" ht="196.5" customHeight="1" x14ac:dyDescent="0.25">
      <c r="A39" s="8" t="s">
        <v>154</v>
      </c>
      <c r="B39" s="6" t="s">
        <v>153</v>
      </c>
      <c r="C39" s="108" t="s">
        <v>8286</v>
      </c>
    </row>
    <row r="40" spans="1:3" s="4" customFormat="1" ht="98.25" customHeight="1" x14ac:dyDescent="0.25">
      <c r="A40" s="8" t="s">
        <v>155</v>
      </c>
      <c r="B40" s="6" t="s">
        <v>156</v>
      </c>
      <c r="C40" s="98" t="s">
        <v>8287</v>
      </c>
    </row>
    <row r="41" spans="1:3" s="4" customFormat="1" ht="226.5" customHeight="1" x14ac:dyDescent="0.25">
      <c r="A41" s="8" t="s">
        <v>88</v>
      </c>
      <c r="B41" s="5" t="s">
        <v>157</v>
      </c>
      <c r="C41" s="138" t="s">
        <v>8288</v>
      </c>
    </row>
    <row r="42" spans="1:3" s="4" customFormat="1" ht="165.75" customHeight="1" x14ac:dyDescent="0.25">
      <c r="A42" s="5" t="s">
        <v>117</v>
      </c>
      <c r="B42" s="6" t="s">
        <v>158</v>
      </c>
      <c r="C42" s="98" t="s">
        <v>8289</v>
      </c>
    </row>
    <row r="43" spans="1:3" s="4" customFormat="1" ht="210.75" customHeight="1" x14ac:dyDescent="0.25">
      <c r="A43" s="5" t="s">
        <v>118</v>
      </c>
      <c r="B43" s="6" t="s">
        <v>159</v>
      </c>
      <c r="C43" s="98" t="s">
        <v>8290</v>
      </c>
    </row>
    <row r="44" spans="1:3" s="4" customFormat="1" ht="375" customHeight="1" x14ac:dyDescent="0.25">
      <c r="A44" s="8" t="s">
        <v>89</v>
      </c>
      <c r="B44" s="6" t="s">
        <v>160</v>
      </c>
      <c r="C44" s="109" t="s">
        <v>8291</v>
      </c>
    </row>
    <row r="45" spans="1:3" s="4" customFormat="1" ht="181.5" customHeight="1" x14ac:dyDescent="0.25">
      <c r="A45" s="8" t="s">
        <v>162</v>
      </c>
      <c r="B45" s="6" t="s">
        <v>161</v>
      </c>
      <c r="C45" s="108" t="s">
        <v>8292</v>
      </c>
    </row>
    <row r="46" spans="1:3" s="4" customFormat="1" ht="255" customHeight="1" x14ac:dyDescent="0.25">
      <c r="A46" s="11" t="s">
        <v>119</v>
      </c>
      <c r="B46" s="12" t="s">
        <v>163</v>
      </c>
      <c r="C46" s="319" t="s">
        <v>7858</v>
      </c>
    </row>
  </sheetData>
  <sheetProtection sheet="1" objects="1" scenarios="1"/>
  <mergeCells count="4">
    <mergeCell ref="A1:C1"/>
    <mergeCell ref="A25:A26"/>
    <mergeCell ref="B25:B26"/>
    <mergeCell ref="C25:C26"/>
  </mergeCells>
  <pageMargins left="0.7" right="0.7" top="0.75" bottom="0.75" header="0.3" footer="0.3"/>
  <pageSetup paperSize="9" scale="74"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C4"/>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style="147" customWidth="1"/>
  </cols>
  <sheetData>
    <row r="1" spans="1:3" s="1" customFormat="1" ht="129" customHeight="1" x14ac:dyDescent="0.2">
      <c r="A1" s="360" t="s">
        <v>1260</v>
      </c>
      <c r="B1" s="361"/>
      <c r="C1" s="361"/>
    </row>
    <row r="2" spans="1:3" s="1" customFormat="1" ht="15" customHeight="1" x14ac:dyDescent="0.2">
      <c r="A2" s="8" t="s">
        <v>164</v>
      </c>
      <c r="B2" s="8" t="s">
        <v>79</v>
      </c>
      <c r="C2" s="317" t="s">
        <v>165</v>
      </c>
    </row>
    <row r="3" spans="1:3" s="1" customFormat="1" ht="212.25" customHeight="1" x14ac:dyDescent="0.25">
      <c r="A3" s="8" t="s">
        <v>166</v>
      </c>
      <c r="B3" s="6" t="s">
        <v>168</v>
      </c>
      <c r="C3" s="98" t="s">
        <v>8293</v>
      </c>
    </row>
    <row r="4" spans="1:3" s="1" customFormat="1" ht="270" customHeight="1" x14ac:dyDescent="0.25">
      <c r="A4" s="8" t="s">
        <v>167</v>
      </c>
      <c r="B4" s="6" t="s">
        <v>169</v>
      </c>
      <c r="C4" s="318" t="s">
        <v>7865</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s="2" customFormat="1" ht="115.5" customHeight="1" x14ac:dyDescent="0.2">
      <c r="A1" s="323" t="s">
        <v>355</v>
      </c>
      <c r="B1" s="324"/>
      <c r="C1" s="324"/>
    </row>
    <row r="2" spans="1:3" ht="15" customHeight="1" x14ac:dyDescent="0.2">
      <c r="A2" s="23" t="s">
        <v>164</v>
      </c>
      <c r="B2" s="23" t="s">
        <v>79</v>
      </c>
      <c r="C2" s="27" t="s">
        <v>165</v>
      </c>
    </row>
    <row r="3" spans="1:3" ht="96" customHeight="1" x14ac:dyDescent="0.25">
      <c r="A3" s="33" t="s">
        <v>353</v>
      </c>
      <c r="B3" s="34" t="s">
        <v>354</v>
      </c>
      <c r="C3" s="120" t="s">
        <v>7847</v>
      </c>
    </row>
  </sheetData>
  <sheetProtection sheet="1" objects="1" scenarios="1"/>
  <mergeCells count="1">
    <mergeCell ref="A1:C1"/>
  </mergeCells>
  <pageMargins left="0.7" right="0.7" top="0.75" bottom="0.75" header="0.3" footer="0.3"/>
  <pageSetup paperSize="9" scale="87" orientation="portrait" r:id="rId1"/>
  <colBreaks count="1" manualBreakCount="1">
    <brk id="3"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s="1" customFormat="1" ht="144" customHeight="1" x14ac:dyDescent="0.2">
      <c r="A1" s="360" t="s">
        <v>1261</v>
      </c>
      <c r="B1" s="361"/>
      <c r="C1" s="361"/>
    </row>
    <row r="2" spans="1:3" s="1" customFormat="1" ht="15" customHeight="1" x14ac:dyDescent="0.2">
      <c r="A2" s="8" t="s">
        <v>164</v>
      </c>
      <c r="B2" s="8" t="s">
        <v>79</v>
      </c>
      <c r="C2" s="9" t="s">
        <v>165</v>
      </c>
    </row>
    <row r="3" spans="1:3" s="1" customFormat="1" ht="79.5" customHeight="1" x14ac:dyDescent="0.25">
      <c r="A3" s="8" t="s">
        <v>170</v>
      </c>
      <c r="B3" s="6" t="s">
        <v>171</v>
      </c>
      <c r="C3" s="98" t="s">
        <v>8294</v>
      </c>
    </row>
  </sheetData>
  <sheetProtection sheet="1" objects="1" scenarios="1"/>
  <mergeCells count="1">
    <mergeCell ref="A1:C1"/>
  </mergeCells>
  <pageMargins left="0.7" right="0.7" top="0.75" bottom="0.75" header="0.3" footer="0.3"/>
  <pageSetup paperSize="9" scale="74"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C9"/>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style="147" customWidth="1"/>
  </cols>
  <sheetData>
    <row r="1" spans="1:3" s="1" customFormat="1" ht="160.5" customHeight="1" x14ac:dyDescent="0.2">
      <c r="A1" s="371" t="s">
        <v>1262</v>
      </c>
      <c r="B1" s="361"/>
      <c r="C1" s="361"/>
    </row>
    <row r="2" spans="1:3" s="1" customFormat="1" ht="15" customHeight="1" x14ac:dyDescent="0.2">
      <c r="A2" s="8" t="s">
        <v>164</v>
      </c>
      <c r="B2" s="8" t="s">
        <v>79</v>
      </c>
      <c r="C2" s="317" t="s">
        <v>165</v>
      </c>
    </row>
    <row r="3" spans="1:3" s="1" customFormat="1" ht="135.75" customHeight="1" x14ac:dyDescent="0.25">
      <c r="A3" s="8" t="s">
        <v>172</v>
      </c>
      <c r="B3" s="6" t="s">
        <v>175</v>
      </c>
      <c r="C3" s="98" t="s">
        <v>8295</v>
      </c>
    </row>
    <row r="4" spans="1:3" s="1" customFormat="1" ht="372.75" customHeight="1" x14ac:dyDescent="0.2">
      <c r="A4" s="143" t="s">
        <v>173</v>
      </c>
      <c r="B4" s="142" t="s">
        <v>178</v>
      </c>
      <c r="C4" s="372" t="s">
        <v>8296</v>
      </c>
    </row>
    <row r="5" spans="1:3" s="1" customFormat="1" ht="390" customHeight="1" x14ac:dyDescent="0.2">
      <c r="A5" s="320"/>
      <c r="B5" s="97" t="s">
        <v>179</v>
      </c>
      <c r="C5" s="373"/>
    </row>
    <row r="6" spans="1:3" s="1" customFormat="1" ht="270" customHeight="1" x14ac:dyDescent="0.2">
      <c r="A6" s="320"/>
      <c r="B6" s="320" t="s">
        <v>176</v>
      </c>
      <c r="C6" s="373"/>
    </row>
    <row r="7" spans="1:3" s="1" customFormat="1" ht="363.75" customHeight="1" x14ac:dyDescent="0.2">
      <c r="A7" s="141"/>
      <c r="B7" s="95" t="s">
        <v>177</v>
      </c>
      <c r="C7" s="374"/>
    </row>
    <row r="8" spans="1:3" s="1" customFormat="1" ht="75" customHeight="1" x14ac:dyDescent="0.25">
      <c r="A8" s="8" t="s">
        <v>180</v>
      </c>
      <c r="B8" s="6" t="s">
        <v>181</v>
      </c>
      <c r="C8" s="98" t="s">
        <v>8297</v>
      </c>
    </row>
    <row r="9" spans="1:3" s="1" customFormat="1" ht="349.5" customHeight="1" x14ac:dyDescent="0.25">
      <c r="A9" s="8" t="s">
        <v>174</v>
      </c>
      <c r="B9" s="6" t="s">
        <v>182</v>
      </c>
      <c r="C9" s="318" t="s">
        <v>7865</v>
      </c>
    </row>
  </sheetData>
  <sheetProtection sheet="1" objects="1" scenarios="1"/>
  <mergeCells count="2">
    <mergeCell ref="A1:C1"/>
    <mergeCell ref="C4:C7"/>
  </mergeCells>
  <pageMargins left="0.7" right="0.7" top="0.75" bottom="0.75" header="0.3" footer="0.3"/>
  <pageSetup paperSize="9" scale="8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C1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style="147" customWidth="1"/>
  </cols>
  <sheetData>
    <row r="1" spans="1:3" s="1" customFormat="1" ht="99" customHeight="1" x14ac:dyDescent="0.2">
      <c r="A1" s="360" t="s">
        <v>1263</v>
      </c>
      <c r="B1" s="361"/>
      <c r="C1" s="361"/>
    </row>
    <row r="2" spans="1:3" s="1" customFormat="1" ht="15" customHeight="1" x14ac:dyDescent="0.2">
      <c r="A2" s="8" t="s">
        <v>164</v>
      </c>
      <c r="B2" s="8" t="s">
        <v>79</v>
      </c>
      <c r="C2" s="317" t="s">
        <v>165</v>
      </c>
    </row>
    <row r="3" spans="1:3" s="1" customFormat="1" ht="210" customHeight="1" x14ac:dyDescent="0.25">
      <c r="A3" s="13" t="s">
        <v>183</v>
      </c>
      <c r="B3" s="13" t="s">
        <v>192</v>
      </c>
      <c r="C3" s="107" t="s">
        <v>8298</v>
      </c>
    </row>
    <row r="4" spans="1:3" s="1" customFormat="1" ht="120" customHeight="1" x14ac:dyDescent="0.25">
      <c r="A4" s="8" t="s">
        <v>184</v>
      </c>
      <c r="B4" s="6" t="s">
        <v>193</v>
      </c>
      <c r="C4" s="108" t="s">
        <v>8299</v>
      </c>
    </row>
    <row r="5" spans="1:3" s="1" customFormat="1" ht="135" customHeight="1" x14ac:dyDescent="0.25">
      <c r="A5" s="7" t="s">
        <v>188</v>
      </c>
      <c r="B5" s="13" t="s">
        <v>194</v>
      </c>
      <c r="C5" s="107" t="s">
        <v>8300</v>
      </c>
    </row>
    <row r="6" spans="1:3" s="1" customFormat="1" ht="110.25" customHeight="1" x14ac:dyDescent="0.25">
      <c r="A6" s="13" t="s">
        <v>185</v>
      </c>
      <c r="B6" s="13" t="s">
        <v>195</v>
      </c>
      <c r="C6" s="107" t="s">
        <v>8301</v>
      </c>
    </row>
    <row r="7" spans="1:3" s="1" customFormat="1" ht="119.25" customHeight="1" x14ac:dyDescent="0.25">
      <c r="A7" s="8" t="s">
        <v>196</v>
      </c>
      <c r="B7" s="8" t="s">
        <v>197</v>
      </c>
      <c r="C7" s="138" t="s">
        <v>8302</v>
      </c>
    </row>
    <row r="8" spans="1:3" s="1" customFormat="1" ht="135" customHeight="1" x14ac:dyDescent="0.25">
      <c r="A8" s="5" t="s">
        <v>189</v>
      </c>
      <c r="B8" s="6" t="s">
        <v>198</v>
      </c>
      <c r="C8" s="98" t="s">
        <v>8303</v>
      </c>
    </row>
    <row r="9" spans="1:3" s="1" customFormat="1" ht="119.25" x14ac:dyDescent="0.25">
      <c r="A9" s="8" t="s">
        <v>186</v>
      </c>
      <c r="B9" s="6" t="s">
        <v>199</v>
      </c>
      <c r="C9" s="98" t="s">
        <v>8304</v>
      </c>
    </row>
    <row r="10" spans="1:3" s="1" customFormat="1" ht="120" customHeight="1" x14ac:dyDescent="0.25">
      <c r="A10" s="7" t="s">
        <v>190</v>
      </c>
      <c r="B10" s="13" t="s">
        <v>200</v>
      </c>
      <c r="C10" s="321" t="s">
        <v>8305</v>
      </c>
    </row>
    <row r="11" spans="1:3" s="1" customFormat="1" ht="134.25" customHeight="1" x14ac:dyDescent="0.25">
      <c r="A11" s="7" t="s">
        <v>191</v>
      </c>
      <c r="B11" s="7" t="s">
        <v>201</v>
      </c>
      <c r="C11" s="321" t="s">
        <v>8306</v>
      </c>
    </row>
    <row r="12" spans="1:3" s="1" customFormat="1" ht="74.25" customHeight="1" x14ac:dyDescent="0.25">
      <c r="A12" s="13" t="s">
        <v>202</v>
      </c>
      <c r="B12" s="13" t="s">
        <v>203</v>
      </c>
      <c r="C12" s="107" t="s">
        <v>8307</v>
      </c>
    </row>
    <row r="13" spans="1:3" s="1" customFormat="1" ht="120" customHeight="1" x14ac:dyDescent="0.25">
      <c r="A13" s="8" t="s">
        <v>187</v>
      </c>
      <c r="B13" s="6" t="s">
        <v>204</v>
      </c>
      <c r="C13" s="138" t="s">
        <v>7858</v>
      </c>
    </row>
  </sheetData>
  <sheetProtection sheet="1" objects="1" scenarios="1"/>
  <mergeCells count="1">
    <mergeCell ref="A1:C1"/>
  </mergeCells>
  <pageMargins left="0.7" right="0.7" top="0.75" bottom="0.75" header="0.3" footer="0.3"/>
  <pageSetup paperSize="9" scale="7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s="1" customFormat="1" ht="87.75" customHeight="1" x14ac:dyDescent="0.2">
      <c r="A1" s="360" t="s">
        <v>1264</v>
      </c>
      <c r="B1" s="361"/>
      <c r="C1" s="361"/>
    </row>
    <row r="2" spans="1:3" s="1" customFormat="1" ht="15" customHeight="1" x14ac:dyDescent="0.2">
      <c r="A2" s="8" t="s">
        <v>164</v>
      </c>
      <c r="B2" s="8" t="s">
        <v>79</v>
      </c>
      <c r="C2" s="14" t="s">
        <v>165</v>
      </c>
    </row>
    <row r="3" spans="1:3" s="1" customFormat="1" ht="84.75" customHeight="1" x14ac:dyDescent="0.25">
      <c r="A3" s="8" t="s">
        <v>205</v>
      </c>
      <c r="B3" s="6" t="s">
        <v>206</v>
      </c>
      <c r="C3" s="137" t="s">
        <v>207</v>
      </c>
    </row>
  </sheetData>
  <sheetProtection sheet="1" objects="1" scenarios="1"/>
  <mergeCells count="1">
    <mergeCell ref="A1:C1"/>
  </mergeCells>
  <pageMargins left="0.7" right="0.7" top="0.75" bottom="0.75" header="0.3" footer="0.3"/>
  <pageSetup paperSize="9" scale="74"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9"/>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style="147" customWidth="1"/>
  </cols>
  <sheetData>
    <row r="1" spans="1:3" s="1" customFormat="1" ht="90" customHeight="1" x14ac:dyDescent="0.2">
      <c r="A1" s="361" t="s">
        <v>1265</v>
      </c>
      <c r="B1" s="361"/>
      <c r="C1" s="361"/>
    </row>
    <row r="2" spans="1:3" s="1" customFormat="1" ht="15" customHeight="1" x14ac:dyDescent="0.2">
      <c r="A2" s="8" t="s">
        <v>164</v>
      </c>
      <c r="B2" s="8" t="s">
        <v>79</v>
      </c>
      <c r="C2" s="317" t="s">
        <v>165</v>
      </c>
    </row>
    <row r="3" spans="1:3" s="1" customFormat="1" ht="314.25" customHeight="1" x14ac:dyDescent="0.25">
      <c r="A3" s="8" t="s">
        <v>208</v>
      </c>
      <c r="B3" s="6" t="s">
        <v>213</v>
      </c>
      <c r="C3" s="98" t="s">
        <v>8308</v>
      </c>
    </row>
    <row r="4" spans="1:3" s="1" customFormat="1" ht="328.5" x14ac:dyDescent="0.25">
      <c r="A4" s="8" t="s">
        <v>209</v>
      </c>
      <c r="B4" s="6" t="s">
        <v>214</v>
      </c>
      <c r="C4" s="98" t="s">
        <v>8309</v>
      </c>
    </row>
    <row r="5" spans="1:3" s="1" customFormat="1" ht="240" customHeight="1" x14ac:dyDescent="0.25">
      <c r="A5" s="7" t="s">
        <v>212</v>
      </c>
      <c r="B5" s="13" t="s">
        <v>215</v>
      </c>
      <c r="C5" s="107" t="s">
        <v>8310</v>
      </c>
    </row>
    <row r="6" spans="1:3" s="1" customFormat="1" ht="345.75" customHeight="1" x14ac:dyDescent="0.2">
      <c r="A6" s="13" t="s">
        <v>210</v>
      </c>
      <c r="B6" s="10" t="s">
        <v>216</v>
      </c>
      <c r="C6" s="375" t="s">
        <v>8311</v>
      </c>
    </row>
    <row r="7" spans="1:3" s="1" customFormat="1" ht="167.25" customHeight="1" x14ac:dyDescent="0.2">
      <c r="A7" s="5"/>
      <c r="B7" s="6" t="s">
        <v>217</v>
      </c>
      <c r="C7" s="376"/>
    </row>
    <row r="8" spans="1:3" s="1" customFormat="1" ht="196.5" customHeight="1" x14ac:dyDescent="0.25">
      <c r="A8" s="13" t="s">
        <v>218</v>
      </c>
      <c r="B8" s="10" t="s">
        <v>219</v>
      </c>
      <c r="C8" s="107" t="s">
        <v>8312</v>
      </c>
    </row>
    <row r="9" spans="1:3" s="1" customFormat="1" ht="332.25" customHeight="1" x14ac:dyDescent="0.25">
      <c r="A9" s="15" t="s">
        <v>211</v>
      </c>
      <c r="B9" s="12" t="s">
        <v>220</v>
      </c>
      <c r="C9" s="322" t="s">
        <v>7865</v>
      </c>
    </row>
  </sheetData>
  <sheetProtection sheet="1" objects="1" scenarios="1"/>
  <mergeCells count="2">
    <mergeCell ref="A1:C1"/>
    <mergeCell ref="C6:C7"/>
  </mergeCells>
  <pageMargins left="0.7" right="0.7" top="0.75" bottom="0.75" header="0.3" footer="0.3"/>
  <pageSetup paperSize="9" scale="6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C8"/>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style="147" customWidth="1"/>
  </cols>
  <sheetData>
    <row r="1" spans="1:3" s="1" customFormat="1" ht="87" customHeight="1" x14ac:dyDescent="0.2">
      <c r="A1" s="360" t="s">
        <v>1266</v>
      </c>
      <c r="B1" s="361"/>
      <c r="C1" s="361"/>
    </row>
    <row r="2" spans="1:3" s="1" customFormat="1" ht="15" customHeight="1" x14ac:dyDescent="0.2">
      <c r="A2" s="8" t="s">
        <v>164</v>
      </c>
      <c r="B2" s="8" t="s">
        <v>79</v>
      </c>
      <c r="C2" s="317" t="s">
        <v>165</v>
      </c>
    </row>
    <row r="3" spans="1:3" s="1" customFormat="1" ht="63" customHeight="1" x14ac:dyDescent="0.25">
      <c r="A3" s="8" t="s">
        <v>221</v>
      </c>
      <c r="B3" s="6" t="s">
        <v>227</v>
      </c>
      <c r="C3" s="98" t="s">
        <v>8313</v>
      </c>
    </row>
    <row r="4" spans="1:3" s="1" customFormat="1" ht="148.5" customHeight="1" x14ac:dyDescent="0.25">
      <c r="A4" s="16" t="s">
        <v>222</v>
      </c>
      <c r="B4" s="6" t="s">
        <v>228</v>
      </c>
      <c r="C4" s="318" t="s">
        <v>8314</v>
      </c>
    </row>
    <row r="5" spans="1:3" s="1" customFormat="1" ht="180" customHeight="1" x14ac:dyDescent="0.25">
      <c r="A5" s="5" t="s">
        <v>224</v>
      </c>
      <c r="B5" s="6" t="s">
        <v>229</v>
      </c>
      <c r="C5" s="318" t="s">
        <v>8315</v>
      </c>
    </row>
    <row r="6" spans="1:3" s="1" customFormat="1" ht="60" customHeight="1" x14ac:dyDescent="0.25">
      <c r="A6" s="5" t="s">
        <v>225</v>
      </c>
      <c r="B6" s="6" t="s">
        <v>230</v>
      </c>
      <c r="C6" s="98" t="s">
        <v>8316</v>
      </c>
    </row>
    <row r="7" spans="1:3" s="1" customFormat="1" ht="150.75" customHeight="1" x14ac:dyDescent="0.25">
      <c r="A7" s="8" t="s">
        <v>223</v>
      </c>
      <c r="B7" s="5" t="s">
        <v>231</v>
      </c>
      <c r="C7" s="318" t="s">
        <v>8317</v>
      </c>
    </row>
    <row r="8" spans="1:3" s="1" customFormat="1" ht="167.25" customHeight="1" x14ac:dyDescent="0.25">
      <c r="A8" s="11" t="s">
        <v>226</v>
      </c>
      <c r="B8" s="15" t="s">
        <v>232</v>
      </c>
      <c r="C8" s="319" t="s">
        <v>7858</v>
      </c>
    </row>
  </sheetData>
  <sheetProtection sheet="1" objects="1" scenarios="1"/>
  <mergeCells count="1">
    <mergeCell ref="A1:C1"/>
  </mergeCells>
  <pageMargins left="0.7" right="0.7" top="0.75" bottom="0.75" header="0.3" footer="0.3"/>
  <pageSetup paperSize="9" scale="74"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s="1" customFormat="1" ht="87" customHeight="1" x14ac:dyDescent="0.2">
      <c r="A1" s="360" t="s">
        <v>1267</v>
      </c>
      <c r="B1" s="361"/>
      <c r="C1" s="361"/>
    </row>
    <row r="2" spans="1:3" s="1" customFormat="1" ht="15" customHeight="1" x14ac:dyDescent="0.2">
      <c r="A2" s="8" t="s">
        <v>164</v>
      </c>
      <c r="B2" s="8" t="s">
        <v>79</v>
      </c>
      <c r="C2" s="9" t="s">
        <v>165</v>
      </c>
    </row>
    <row r="3" spans="1:3" s="1" customFormat="1" ht="150" customHeight="1" x14ac:dyDescent="0.25">
      <c r="A3" s="8" t="s">
        <v>233</v>
      </c>
      <c r="B3" s="6" t="s">
        <v>234</v>
      </c>
      <c r="C3" s="108" t="s">
        <v>7865</v>
      </c>
    </row>
  </sheetData>
  <sheetProtection sheet="1" objects="1" scenarios="1"/>
  <mergeCells count="1">
    <mergeCell ref="A1:C1"/>
  </mergeCells>
  <pageMargins left="0.7" right="0.7" top="0.75" bottom="0.75" header="0.3" footer="0.3"/>
  <pageSetup paperSize="9" scale="6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C5"/>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style="147" customWidth="1"/>
  </cols>
  <sheetData>
    <row r="1" spans="1:3" s="1" customFormat="1" ht="88.5" customHeight="1" x14ac:dyDescent="0.2">
      <c r="A1" s="371" t="s">
        <v>1268</v>
      </c>
      <c r="B1" s="361"/>
      <c r="C1" s="361"/>
    </row>
    <row r="2" spans="1:3" s="1" customFormat="1" ht="15" customHeight="1" x14ac:dyDescent="0.2">
      <c r="A2" s="8" t="s">
        <v>164</v>
      </c>
      <c r="B2" s="8" t="s">
        <v>79</v>
      </c>
      <c r="C2" s="317" t="s">
        <v>165</v>
      </c>
    </row>
    <row r="3" spans="1:3" s="1" customFormat="1" ht="150" customHeight="1" x14ac:dyDescent="0.25">
      <c r="A3" s="8" t="s">
        <v>205</v>
      </c>
      <c r="B3" s="6" t="s">
        <v>236</v>
      </c>
      <c r="C3" s="98" t="s">
        <v>8318</v>
      </c>
    </row>
    <row r="4" spans="1:3" s="1" customFormat="1" ht="409.6" customHeight="1" x14ac:dyDescent="0.2">
      <c r="A4" s="377" t="s">
        <v>235</v>
      </c>
      <c r="B4" s="368" t="s">
        <v>237</v>
      </c>
      <c r="C4" s="372" t="s">
        <v>7865</v>
      </c>
    </row>
    <row r="5" spans="1:3" s="1" customFormat="1" ht="10.5" customHeight="1" x14ac:dyDescent="0.2">
      <c r="A5" s="378"/>
      <c r="B5" s="367"/>
      <c r="C5" s="379"/>
    </row>
  </sheetData>
  <sheetProtection sheet="1" objects="1" scenarios="1"/>
  <mergeCells count="4">
    <mergeCell ref="A4:A5"/>
    <mergeCell ref="B4:B5"/>
    <mergeCell ref="C4:C5"/>
    <mergeCell ref="A1:C1"/>
  </mergeCells>
  <pageMargins left="0.7" right="0.7" top="0.75" bottom="0.75" header="0.3" footer="0.3"/>
  <pageSetup paperSize="9" scale="74"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s="1" customFormat="1" ht="87" customHeight="1" x14ac:dyDescent="0.2">
      <c r="A1" s="360" t="s">
        <v>1269</v>
      </c>
      <c r="B1" s="361"/>
      <c r="C1" s="361"/>
    </row>
    <row r="2" spans="1:3" s="1" customFormat="1" ht="15" customHeight="1" x14ac:dyDescent="0.2">
      <c r="A2" s="8" t="s">
        <v>164</v>
      </c>
      <c r="B2" s="8" t="s">
        <v>79</v>
      </c>
      <c r="C2" s="9" t="s">
        <v>165</v>
      </c>
    </row>
    <row r="3" spans="1:3" s="1" customFormat="1" ht="48" customHeight="1" x14ac:dyDescent="0.25">
      <c r="A3" s="8" t="s">
        <v>205</v>
      </c>
      <c r="B3" s="6" t="s">
        <v>238</v>
      </c>
      <c r="C3" s="108" t="s">
        <v>8319</v>
      </c>
    </row>
  </sheetData>
  <sheetProtection sheet="1" objects="1" scenarios="1"/>
  <mergeCells count="1">
    <mergeCell ref="A1:C1"/>
  </mergeCells>
  <pageMargins left="0.7" right="0.7" top="0.75" bottom="0.75" header="0.3" footer="0.3"/>
  <pageSetup paperSize="9" scale="8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100"/>
  <sheetViews>
    <sheetView showGridLines="0" zoomScaleNormal="100" workbookViewId="0"/>
  </sheetViews>
  <sheetFormatPr defaultRowHeight="12.75" x14ac:dyDescent="0.2"/>
  <cols>
    <col min="1" max="1" width="30.83203125" style="145" customWidth="1"/>
    <col min="2" max="2" width="50.83203125" style="145" customWidth="1"/>
    <col min="3" max="3" width="30.83203125" style="145" customWidth="1"/>
    <col min="4" max="16384" width="9.33203125" style="145"/>
  </cols>
  <sheetData>
    <row r="1" spans="1:3" ht="15.75" x14ac:dyDescent="0.25">
      <c r="A1" s="144" t="s">
        <v>1270</v>
      </c>
      <c r="B1" s="380" t="s">
        <v>1271</v>
      </c>
      <c r="C1" s="381"/>
    </row>
    <row r="3" spans="1:3" ht="15.75" x14ac:dyDescent="0.25">
      <c r="A3" s="146" t="s">
        <v>1272</v>
      </c>
      <c r="B3" s="144" t="s">
        <v>1273</v>
      </c>
    </row>
    <row r="5" spans="1:3" ht="15.75" x14ac:dyDescent="0.25">
      <c r="A5" s="146" t="s">
        <v>1274</v>
      </c>
      <c r="B5" s="144" t="s">
        <v>1275</v>
      </c>
    </row>
    <row r="7" spans="1:3" ht="15.75" x14ac:dyDescent="0.25">
      <c r="A7" s="146" t="s">
        <v>1276</v>
      </c>
      <c r="B7" s="144"/>
    </row>
    <row r="9" spans="1:3" ht="15.75" x14ac:dyDescent="0.25">
      <c r="A9" s="144" t="s">
        <v>1277</v>
      </c>
      <c r="B9" s="144" t="s">
        <v>1278</v>
      </c>
    </row>
    <row r="11" spans="1:3" ht="15" customHeight="1" x14ac:dyDescent="0.25">
      <c r="A11" s="146" t="s">
        <v>1272</v>
      </c>
      <c r="B11" s="382" t="s">
        <v>1279</v>
      </c>
      <c r="C11" s="383"/>
    </row>
    <row r="12" spans="1:3" x14ac:dyDescent="0.2">
      <c r="B12" s="384" t="s">
        <v>1280</v>
      </c>
      <c r="C12" s="383"/>
    </row>
    <row r="13" spans="1:3" ht="18" customHeight="1" x14ac:dyDescent="0.2">
      <c r="B13" s="383"/>
      <c r="C13" s="383"/>
    </row>
    <row r="15" spans="1:3" ht="15.75" x14ac:dyDescent="0.25">
      <c r="A15" s="146" t="s">
        <v>1274</v>
      </c>
      <c r="B15" s="144" t="s">
        <v>908</v>
      </c>
    </row>
    <row r="17" spans="1:3" ht="15.75" x14ac:dyDescent="0.25">
      <c r="A17" s="148" t="s">
        <v>164</v>
      </c>
      <c r="B17" s="148" t="s">
        <v>79</v>
      </c>
      <c r="C17" s="148" t="s">
        <v>165</v>
      </c>
    </row>
    <row r="18" spans="1:3" ht="14.25" x14ac:dyDescent="0.2">
      <c r="A18" s="149" t="s">
        <v>908</v>
      </c>
      <c r="B18" s="149" t="s">
        <v>1281</v>
      </c>
      <c r="C18" s="385" t="s">
        <v>1282</v>
      </c>
    </row>
    <row r="19" spans="1:3" ht="15" x14ac:dyDescent="0.25">
      <c r="A19" s="150"/>
      <c r="B19" s="150"/>
      <c r="C19" s="386"/>
    </row>
    <row r="20" spans="1:3" ht="15" x14ac:dyDescent="0.25">
      <c r="A20" s="150"/>
      <c r="B20" s="151" t="s">
        <v>1283</v>
      </c>
      <c r="C20" s="386"/>
    </row>
    <row r="21" spans="1:3" ht="15" x14ac:dyDescent="0.25">
      <c r="A21" s="150"/>
      <c r="B21" s="150"/>
      <c r="C21" s="386"/>
    </row>
    <row r="22" spans="1:3" ht="30" x14ac:dyDescent="0.25">
      <c r="A22" s="150"/>
      <c r="B22" s="152" t="s">
        <v>1284</v>
      </c>
      <c r="C22" s="386"/>
    </row>
    <row r="23" spans="1:3" ht="15" x14ac:dyDescent="0.25">
      <c r="A23" s="150"/>
      <c r="B23" s="150"/>
      <c r="C23" s="386"/>
    </row>
    <row r="24" spans="1:3" ht="30" x14ac:dyDescent="0.25">
      <c r="A24" s="150"/>
      <c r="B24" s="153" t="s">
        <v>1285</v>
      </c>
      <c r="C24" s="386"/>
    </row>
    <row r="25" spans="1:3" ht="15" x14ac:dyDescent="0.25">
      <c r="A25" s="150"/>
      <c r="B25" s="150"/>
      <c r="C25" s="386"/>
    </row>
    <row r="26" spans="1:3" ht="15" x14ac:dyDescent="0.25">
      <c r="A26" s="150"/>
      <c r="B26" s="150" t="s">
        <v>1286</v>
      </c>
      <c r="C26" s="386"/>
    </row>
    <row r="27" spans="1:3" ht="14.25" x14ac:dyDescent="0.2">
      <c r="A27" s="149" t="s">
        <v>1287</v>
      </c>
      <c r="B27" s="149" t="s">
        <v>1288</v>
      </c>
      <c r="C27" s="385" t="s">
        <v>1289</v>
      </c>
    </row>
    <row r="28" spans="1:3" ht="15" x14ac:dyDescent="0.25">
      <c r="A28" s="150"/>
      <c r="B28" s="150"/>
      <c r="C28" s="386"/>
    </row>
    <row r="29" spans="1:3" ht="15" x14ac:dyDescent="0.25">
      <c r="A29" s="150"/>
      <c r="B29" s="151" t="s">
        <v>1290</v>
      </c>
      <c r="C29" s="386"/>
    </row>
    <row r="30" spans="1:3" ht="15" x14ac:dyDescent="0.25">
      <c r="A30" s="150"/>
      <c r="B30" s="150"/>
      <c r="C30" s="386"/>
    </row>
    <row r="31" spans="1:3" ht="15" x14ac:dyDescent="0.25">
      <c r="A31" s="150"/>
      <c r="B31" s="151" t="s">
        <v>1291</v>
      </c>
      <c r="C31" s="386"/>
    </row>
    <row r="32" spans="1:3" ht="15" x14ac:dyDescent="0.25">
      <c r="A32" s="150"/>
      <c r="B32" s="150"/>
      <c r="C32" s="386"/>
    </row>
    <row r="33" spans="1:3" ht="15" x14ac:dyDescent="0.25">
      <c r="A33" s="150"/>
      <c r="B33" s="387" t="s">
        <v>1292</v>
      </c>
      <c r="C33" s="386"/>
    </row>
    <row r="34" spans="1:3" ht="30.75" customHeight="1" x14ac:dyDescent="0.25">
      <c r="A34" s="150"/>
      <c r="B34" s="387"/>
      <c r="C34" s="386"/>
    </row>
    <row r="35" spans="1:3" ht="15" x14ac:dyDescent="0.25">
      <c r="A35" s="150"/>
      <c r="B35" s="150"/>
      <c r="C35" s="386"/>
    </row>
    <row r="36" spans="1:3" ht="15" x14ac:dyDescent="0.25">
      <c r="A36" s="150"/>
      <c r="B36" s="154" t="s">
        <v>1293</v>
      </c>
      <c r="C36" s="386"/>
    </row>
    <row r="37" spans="1:3" ht="15" x14ac:dyDescent="0.25">
      <c r="A37" s="150"/>
      <c r="B37" s="150"/>
      <c r="C37" s="386"/>
    </row>
    <row r="38" spans="1:3" ht="15" x14ac:dyDescent="0.25">
      <c r="A38" s="150"/>
      <c r="B38" s="150" t="s">
        <v>1294</v>
      </c>
      <c r="C38" s="386"/>
    </row>
    <row r="39" spans="1:3" ht="15" x14ac:dyDescent="0.25">
      <c r="A39" s="150"/>
      <c r="B39" s="150" t="s">
        <v>1295</v>
      </c>
      <c r="C39" s="386"/>
    </row>
    <row r="40" spans="1:3" ht="14.25" x14ac:dyDescent="0.2">
      <c r="A40" s="149" t="s">
        <v>1296</v>
      </c>
      <c r="B40" s="149" t="s">
        <v>1297</v>
      </c>
      <c r="C40" s="385" t="s">
        <v>1298</v>
      </c>
    </row>
    <row r="41" spans="1:3" ht="15" x14ac:dyDescent="0.25">
      <c r="A41" s="150"/>
      <c r="B41" s="150"/>
      <c r="C41" s="386"/>
    </row>
    <row r="42" spans="1:3" ht="15" x14ac:dyDescent="0.25">
      <c r="A42" s="150"/>
      <c r="B42" s="151" t="s">
        <v>1299</v>
      </c>
      <c r="C42" s="386"/>
    </row>
    <row r="43" spans="1:3" ht="15" x14ac:dyDescent="0.25">
      <c r="A43" s="150"/>
      <c r="B43" s="150"/>
      <c r="C43" s="386"/>
    </row>
    <row r="44" spans="1:3" ht="15" x14ac:dyDescent="0.25">
      <c r="A44" s="150"/>
      <c r="B44" s="387" t="s">
        <v>1300</v>
      </c>
      <c r="C44" s="386"/>
    </row>
    <row r="45" spans="1:3" ht="30" customHeight="1" x14ac:dyDescent="0.25">
      <c r="A45" s="150"/>
      <c r="B45" s="387"/>
      <c r="C45" s="386"/>
    </row>
    <row r="46" spans="1:3" ht="15" x14ac:dyDescent="0.25">
      <c r="A46" s="150"/>
      <c r="B46" s="150"/>
      <c r="C46" s="386"/>
    </row>
    <row r="47" spans="1:3" ht="15" x14ac:dyDescent="0.25">
      <c r="A47" s="150"/>
      <c r="B47" s="150" t="s">
        <v>1294</v>
      </c>
      <c r="C47" s="386"/>
    </row>
    <row r="48" spans="1:3" ht="15" x14ac:dyDescent="0.25">
      <c r="A48" s="150"/>
      <c r="B48" s="150" t="s">
        <v>1295</v>
      </c>
      <c r="C48" s="386"/>
    </row>
    <row r="49" spans="1:3" ht="14.25" x14ac:dyDescent="0.2">
      <c r="A49" s="149" t="s">
        <v>1301</v>
      </c>
      <c r="B49" s="149" t="s">
        <v>1302</v>
      </c>
      <c r="C49" s="391" t="s">
        <v>1303</v>
      </c>
    </row>
    <row r="50" spans="1:3" ht="15" x14ac:dyDescent="0.25">
      <c r="A50" s="150"/>
      <c r="B50" s="150"/>
      <c r="C50" s="386"/>
    </row>
    <row r="51" spans="1:3" ht="15" x14ac:dyDescent="0.25">
      <c r="A51" s="150"/>
      <c r="B51" s="151" t="s">
        <v>1304</v>
      </c>
      <c r="C51" s="386"/>
    </row>
    <row r="52" spans="1:3" ht="15" x14ac:dyDescent="0.25">
      <c r="A52" s="150"/>
      <c r="B52" s="150"/>
      <c r="C52" s="386"/>
    </row>
    <row r="53" spans="1:3" ht="30" customHeight="1" x14ac:dyDescent="0.25">
      <c r="A53" s="150"/>
      <c r="B53" s="152" t="s">
        <v>1305</v>
      </c>
      <c r="C53" s="386"/>
    </row>
    <row r="54" spans="1:3" ht="15" x14ac:dyDescent="0.25">
      <c r="A54" s="150"/>
      <c r="B54" s="150" t="s">
        <v>1306</v>
      </c>
      <c r="C54" s="386"/>
    </row>
    <row r="55" spans="1:3" ht="15" customHeight="1" x14ac:dyDescent="0.2">
      <c r="A55" s="149" t="s">
        <v>1307</v>
      </c>
      <c r="B55" s="149" t="s">
        <v>1308</v>
      </c>
      <c r="C55" s="392" t="s">
        <v>1309</v>
      </c>
    </row>
    <row r="56" spans="1:3" ht="15" x14ac:dyDescent="0.25">
      <c r="A56" s="150"/>
      <c r="B56" s="150"/>
      <c r="C56" s="389"/>
    </row>
    <row r="57" spans="1:3" ht="15" x14ac:dyDescent="0.25">
      <c r="A57" s="150"/>
      <c r="B57" s="151" t="s">
        <v>1310</v>
      </c>
      <c r="C57" s="389"/>
    </row>
    <row r="58" spans="1:3" ht="15" x14ac:dyDescent="0.25">
      <c r="A58" s="150"/>
      <c r="B58" s="150"/>
      <c r="C58" s="389"/>
    </row>
    <row r="59" spans="1:3" ht="15" x14ac:dyDescent="0.25">
      <c r="A59" s="150"/>
      <c r="B59" s="387" t="s">
        <v>1311</v>
      </c>
      <c r="C59" s="389"/>
    </row>
    <row r="60" spans="1:3" ht="30" customHeight="1" x14ac:dyDescent="0.25">
      <c r="A60" s="150"/>
      <c r="B60" s="387"/>
      <c r="C60" s="389"/>
    </row>
    <row r="61" spans="1:3" ht="15" x14ac:dyDescent="0.25">
      <c r="A61" s="150"/>
      <c r="B61" s="150"/>
      <c r="C61" s="389"/>
    </row>
    <row r="62" spans="1:3" ht="15" x14ac:dyDescent="0.25">
      <c r="A62" s="150"/>
      <c r="B62" s="150" t="s">
        <v>1294</v>
      </c>
      <c r="C62" s="389"/>
    </row>
    <row r="63" spans="1:3" ht="15" x14ac:dyDescent="0.25">
      <c r="A63" s="150"/>
      <c r="B63" s="150" t="s">
        <v>1295</v>
      </c>
      <c r="C63" s="389"/>
    </row>
    <row r="64" spans="1:3" ht="15" customHeight="1" x14ac:dyDescent="0.2">
      <c r="A64" s="149" t="s">
        <v>1312</v>
      </c>
      <c r="B64" s="149" t="s">
        <v>1313</v>
      </c>
      <c r="C64" s="392" t="s">
        <v>1314</v>
      </c>
    </row>
    <row r="65" spans="1:3" ht="15" x14ac:dyDescent="0.25">
      <c r="A65" s="150"/>
      <c r="B65" s="150"/>
      <c r="C65" s="389"/>
    </row>
    <row r="66" spans="1:3" ht="15" x14ac:dyDescent="0.25">
      <c r="A66" s="150"/>
      <c r="B66" s="151" t="s">
        <v>1315</v>
      </c>
      <c r="C66" s="389"/>
    </row>
    <row r="67" spans="1:3" ht="15" x14ac:dyDescent="0.25">
      <c r="A67" s="150"/>
      <c r="B67" s="150"/>
      <c r="C67" s="389"/>
    </row>
    <row r="68" spans="1:3" ht="15" x14ac:dyDescent="0.25">
      <c r="A68" s="150"/>
      <c r="B68" s="387" t="s">
        <v>1316</v>
      </c>
      <c r="C68" s="389"/>
    </row>
    <row r="69" spans="1:3" ht="45.75" customHeight="1" x14ac:dyDescent="0.25">
      <c r="A69" s="150"/>
      <c r="B69" s="387"/>
      <c r="C69" s="389"/>
    </row>
    <row r="70" spans="1:3" ht="15" x14ac:dyDescent="0.25">
      <c r="A70" s="150"/>
      <c r="B70" s="150"/>
      <c r="C70" s="389"/>
    </row>
    <row r="71" spans="1:3" ht="15" x14ac:dyDescent="0.25">
      <c r="A71" s="150"/>
      <c r="B71" s="150" t="s">
        <v>1294</v>
      </c>
      <c r="C71" s="389"/>
    </row>
    <row r="72" spans="1:3" ht="15" x14ac:dyDescent="0.25">
      <c r="A72" s="150"/>
      <c r="B72" s="150" t="s">
        <v>1295</v>
      </c>
      <c r="C72" s="389"/>
    </row>
    <row r="73" spans="1:3" ht="15" customHeight="1" x14ac:dyDescent="0.2">
      <c r="A73" s="149" t="s">
        <v>1317</v>
      </c>
      <c r="B73" s="149" t="s">
        <v>1318</v>
      </c>
      <c r="C73" s="388" t="s">
        <v>1319</v>
      </c>
    </row>
    <row r="74" spans="1:3" ht="15" x14ac:dyDescent="0.25">
      <c r="A74" s="150"/>
      <c r="B74" s="150"/>
      <c r="C74" s="389"/>
    </row>
    <row r="75" spans="1:3" ht="15" x14ac:dyDescent="0.25">
      <c r="A75" s="150"/>
      <c r="B75" s="151" t="s">
        <v>1320</v>
      </c>
      <c r="C75" s="389"/>
    </row>
    <row r="76" spans="1:3" ht="15" x14ac:dyDescent="0.25">
      <c r="A76" s="150"/>
      <c r="B76" s="150"/>
      <c r="C76" s="389"/>
    </row>
    <row r="77" spans="1:3" ht="15" x14ac:dyDescent="0.25">
      <c r="A77" s="150"/>
      <c r="B77" s="387" t="s">
        <v>1321</v>
      </c>
      <c r="C77" s="389"/>
    </row>
    <row r="78" spans="1:3" ht="31.5" customHeight="1" x14ac:dyDescent="0.25">
      <c r="A78" s="150"/>
      <c r="B78" s="387"/>
      <c r="C78" s="389"/>
    </row>
    <row r="79" spans="1:3" ht="15" x14ac:dyDescent="0.25">
      <c r="A79" s="150"/>
      <c r="B79" s="150"/>
      <c r="C79" s="389"/>
    </row>
    <row r="80" spans="1:3" ht="15" x14ac:dyDescent="0.25">
      <c r="A80" s="150"/>
      <c r="B80" s="154" t="s">
        <v>1293</v>
      </c>
      <c r="C80" s="389"/>
    </row>
    <row r="81" spans="1:3" ht="15" x14ac:dyDescent="0.25">
      <c r="A81" s="150"/>
      <c r="B81" s="150"/>
      <c r="C81" s="389"/>
    </row>
    <row r="82" spans="1:3" ht="15" x14ac:dyDescent="0.25">
      <c r="A82" s="150"/>
      <c r="B82" s="150" t="s">
        <v>1294</v>
      </c>
      <c r="C82" s="389"/>
    </row>
    <row r="83" spans="1:3" ht="15" x14ac:dyDescent="0.25">
      <c r="A83" s="150"/>
      <c r="B83" s="150" t="s">
        <v>1295</v>
      </c>
      <c r="C83" s="389"/>
    </row>
    <row r="84" spans="1:3" ht="15" x14ac:dyDescent="0.25">
      <c r="A84" s="150"/>
      <c r="B84" s="150" t="s">
        <v>1322</v>
      </c>
      <c r="C84" s="389"/>
    </row>
    <row r="85" spans="1:3" ht="14.25" x14ac:dyDescent="0.2">
      <c r="A85" s="149" t="s">
        <v>1323</v>
      </c>
      <c r="B85" s="149" t="s">
        <v>1324</v>
      </c>
      <c r="C85" s="385" t="s">
        <v>1309</v>
      </c>
    </row>
    <row r="86" spans="1:3" ht="15" x14ac:dyDescent="0.25">
      <c r="A86" s="150"/>
      <c r="B86" s="150"/>
      <c r="C86" s="386"/>
    </row>
    <row r="87" spans="1:3" ht="15" x14ac:dyDescent="0.25">
      <c r="A87" s="150"/>
      <c r="B87" s="151" t="s">
        <v>1325</v>
      </c>
      <c r="C87" s="386"/>
    </row>
    <row r="88" spans="1:3" ht="15" x14ac:dyDescent="0.25">
      <c r="A88" s="150"/>
      <c r="B88" s="150"/>
      <c r="C88" s="386"/>
    </row>
    <row r="89" spans="1:3" ht="15" x14ac:dyDescent="0.25">
      <c r="A89" s="150"/>
      <c r="B89" s="151" t="s">
        <v>1326</v>
      </c>
      <c r="C89" s="386"/>
    </row>
    <row r="90" spans="1:3" ht="15" x14ac:dyDescent="0.25">
      <c r="A90" s="150"/>
      <c r="B90" s="150"/>
      <c r="C90" s="386"/>
    </row>
    <row r="91" spans="1:3" ht="30" x14ac:dyDescent="0.25">
      <c r="A91" s="150"/>
      <c r="B91" s="152" t="s">
        <v>1327</v>
      </c>
      <c r="C91" s="386"/>
    </row>
    <row r="92" spans="1:3" ht="15" x14ac:dyDescent="0.25">
      <c r="A92" s="150"/>
      <c r="B92" s="150"/>
      <c r="C92" s="386"/>
    </row>
    <row r="93" spans="1:3" ht="30" x14ac:dyDescent="0.25">
      <c r="A93" s="150"/>
      <c r="B93" s="153" t="s">
        <v>1328</v>
      </c>
      <c r="C93" s="386"/>
    </row>
    <row r="94" spans="1:3" ht="15" x14ac:dyDescent="0.25">
      <c r="A94" s="150"/>
      <c r="B94" s="150"/>
      <c r="C94" s="386"/>
    </row>
    <row r="95" spans="1:3" ht="15" x14ac:dyDescent="0.25">
      <c r="A95" s="150"/>
      <c r="B95" s="154" t="s">
        <v>1293</v>
      </c>
      <c r="C95" s="386"/>
    </row>
    <row r="96" spans="1:3" ht="15" x14ac:dyDescent="0.25">
      <c r="A96" s="150"/>
      <c r="B96" s="150"/>
      <c r="C96" s="386"/>
    </row>
    <row r="97" spans="1:3" ht="15" x14ac:dyDescent="0.25">
      <c r="A97" s="150"/>
      <c r="B97" s="150" t="s">
        <v>1329</v>
      </c>
      <c r="C97" s="386"/>
    </row>
    <row r="98" spans="1:3" ht="15" x14ac:dyDescent="0.25">
      <c r="A98" s="150"/>
      <c r="B98" s="150" t="s">
        <v>1330</v>
      </c>
      <c r="C98" s="386"/>
    </row>
    <row r="99" spans="1:3" ht="15" x14ac:dyDescent="0.25">
      <c r="A99" s="150"/>
      <c r="B99" s="150" t="s">
        <v>1331</v>
      </c>
      <c r="C99" s="386"/>
    </row>
    <row r="100" spans="1:3" ht="15" x14ac:dyDescent="0.25">
      <c r="A100" s="155"/>
      <c r="B100" s="155" t="s">
        <v>1332</v>
      </c>
      <c r="C100" s="390"/>
    </row>
  </sheetData>
  <sheetProtection sheet="1" objects="1" scenarios="1"/>
  <mergeCells count="16">
    <mergeCell ref="C40:C48"/>
    <mergeCell ref="B44:B45"/>
    <mergeCell ref="C73:C84"/>
    <mergeCell ref="B77:B78"/>
    <mergeCell ref="C85:C100"/>
    <mergeCell ref="C49:C54"/>
    <mergeCell ref="C55:C63"/>
    <mergeCell ref="B59:B60"/>
    <mergeCell ref="C64:C72"/>
    <mergeCell ref="B68:B69"/>
    <mergeCell ref="B1:C1"/>
    <mergeCell ref="B11:C11"/>
    <mergeCell ref="B12:C13"/>
    <mergeCell ref="C18:C26"/>
    <mergeCell ref="C27:C39"/>
    <mergeCell ref="B33:B34"/>
  </mergeCells>
  <pageMargins left="0.7" right="0.7" top="0.75" bottom="0.75" header="0.3" footer="0.3"/>
  <pageSetup paperSize="9" scale="8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5.5" customHeight="1" x14ac:dyDescent="0.2">
      <c r="A1" s="323" t="s">
        <v>358</v>
      </c>
      <c r="B1" s="324"/>
      <c r="C1" s="324"/>
    </row>
    <row r="2" spans="1:3" ht="15" customHeight="1" x14ac:dyDescent="0.2">
      <c r="A2" s="23" t="s">
        <v>164</v>
      </c>
      <c r="B2" s="23" t="s">
        <v>79</v>
      </c>
      <c r="C2" s="27" t="s">
        <v>165</v>
      </c>
    </row>
    <row r="3" spans="1:3" ht="93" customHeight="1" x14ac:dyDescent="0.25">
      <c r="A3" s="33" t="s">
        <v>356</v>
      </c>
      <c r="B3" s="34" t="s">
        <v>357</v>
      </c>
      <c r="C3" s="92" t="s">
        <v>7848</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DB414-FD62-4092-8E54-AD48F2CF532D}">
  <dimension ref="A1:C543"/>
  <sheetViews>
    <sheetView showGridLines="0" zoomScaleNormal="100" zoomScaleSheetLayoutView="50" workbookViewId="0">
      <selection activeCell="G7" sqref="G7"/>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customHeight="1" x14ac:dyDescent="0.25">
      <c r="A1" s="172" t="s">
        <v>1277</v>
      </c>
      <c r="B1" s="400" t="s">
        <v>1665</v>
      </c>
      <c r="C1" s="400"/>
    </row>
    <row r="2" spans="1:3" ht="15.75" customHeight="1" x14ac:dyDescent="0.25">
      <c r="A2" s="172"/>
      <c r="B2" s="400" t="s">
        <v>1664</v>
      </c>
      <c r="C2" s="400"/>
    </row>
    <row r="4" spans="1:3" ht="15.75" x14ac:dyDescent="0.25">
      <c r="A4" s="173" t="s">
        <v>1272</v>
      </c>
      <c r="B4" s="401" t="s">
        <v>1663</v>
      </c>
      <c r="C4" s="401"/>
    </row>
    <row r="5" spans="1:3" x14ac:dyDescent="0.2">
      <c r="B5" s="401"/>
      <c r="C5" s="401"/>
    </row>
    <row r="6" spans="1:3" ht="15.75" customHeight="1" x14ac:dyDescent="0.2">
      <c r="B6" s="395" t="s">
        <v>1662</v>
      </c>
      <c r="C6" s="395"/>
    </row>
    <row r="7" spans="1:3" ht="30.75" customHeight="1" x14ac:dyDescent="0.2">
      <c r="B7" s="395"/>
      <c r="C7" s="395"/>
    </row>
    <row r="9" spans="1:3" ht="15.75" x14ac:dyDescent="0.25">
      <c r="A9" s="173" t="s">
        <v>1274</v>
      </c>
      <c r="B9" s="172" t="s">
        <v>1661</v>
      </c>
    </row>
    <row r="11" spans="1:3" ht="15.75" x14ac:dyDescent="0.25">
      <c r="A11" s="171" t="s">
        <v>164</v>
      </c>
      <c r="B11" s="171" t="s">
        <v>79</v>
      </c>
      <c r="C11" s="171" t="s">
        <v>165</v>
      </c>
    </row>
    <row r="12" spans="1:3" ht="15" customHeight="1" x14ac:dyDescent="0.2">
      <c r="A12" s="163" t="s">
        <v>1661</v>
      </c>
      <c r="B12" s="163" t="s">
        <v>1660</v>
      </c>
      <c r="C12" s="396" t="s">
        <v>1659</v>
      </c>
    </row>
    <row r="13" spans="1:3" ht="15" x14ac:dyDescent="0.25">
      <c r="A13" s="158"/>
      <c r="B13" s="158"/>
      <c r="C13" s="397"/>
    </row>
    <row r="14" spans="1:3" ht="15" x14ac:dyDescent="0.25">
      <c r="A14" s="158"/>
      <c r="B14" s="166" t="s">
        <v>1658</v>
      </c>
      <c r="C14" s="397"/>
    </row>
    <row r="15" spans="1:3" ht="15" x14ac:dyDescent="0.25">
      <c r="A15" s="158"/>
      <c r="B15" s="158"/>
      <c r="C15" s="397"/>
    </row>
    <row r="16" spans="1:3" ht="30" x14ac:dyDescent="0.25">
      <c r="A16" s="158"/>
      <c r="B16" s="160" t="s">
        <v>1338</v>
      </c>
      <c r="C16" s="397"/>
    </row>
    <row r="17" spans="1:3" ht="15" x14ac:dyDescent="0.25">
      <c r="A17" s="158"/>
      <c r="B17" s="158"/>
      <c r="C17" s="397"/>
    </row>
    <row r="18" spans="1:3" ht="30" x14ac:dyDescent="0.25">
      <c r="A18" s="158"/>
      <c r="B18" s="164" t="s">
        <v>1657</v>
      </c>
      <c r="C18" s="397"/>
    </row>
    <row r="19" spans="1:3" ht="15" x14ac:dyDescent="0.25">
      <c r="A19" s="158"/>
      <c r="B19" s="158"/>
      <c r="C19" s="397"/>
    </row>
    <row r="20" spans="1:3" ht="15" x14ac:dyDescent="0.25">
      <c r="A20" s="158"/>
      <c r="B20" s="393" t="s">
        <v>1656</v>
      </c>
      <c r="C20" s="397"/>
    </row>
    <row r="21" spans="1:3" ht="29.25" customHeight="1" x14ac:dyDescent="0.25">
      <c r="A21" s="158"/>
      <c r="B21" s="393"/>
      <c r="C21" s="397"/>
    </row>
    <row r="22" spans="1:3" ht="15" x14ac:dyDescent="0.25">
      <c r="A22" s="158"/>
      <c r="B22" s="158"/>
      <c r="C22" s="397"/>
    </row>
    <row r="23" spans="1:3" ht="15" x14ac:dyDescent="0.25">
      <c r="A23" s="158"/>
      <c r="B23" s="394" t="s">
        <v>1655</v>
      </c>
      <c r="C23" s="397"/>
    </row>
    <row r="24" spans="1:3" ht="30.75" customHeight="1" x14ac:dyDescent="0.25">
      <c r="A24" s="158"/>
      <c r="B24" s="394"/>
      <c r="C24" s="397"/>
    </row>
    <row r="25" spans="1:3" ht="15" x14ac:dyDescent="0.25">
      <c r="A25" s="158"/>
      <c r="B25" s="158"/>
      <c r="C25" s="397"/>
    </row>
    <row r="26" spans="1:3" ht="15" x14ac:dyDescent="0.25">
      <c r="A26" s="158"/>
      <c r="B26" s="158" t="s">
        <v>1355</v>
      </c>
      <c r="C26" s="397"/>
    </row>
    <row r="27" spans="1:3" ht="15" x14ac:dyDescent="0.25">
      <c r="A27" s="158"/>
      <c r="B27" s="158" t="s">
        <v>1354</v>
      </c>
      <c r="C27" s="397"/>
    </row>
    <row r="28" spans="1:3" ht="15" x14ac:dyDescent="0.25">
      <c r="A28" s="158"/>
      <c r="B28" s="158" t="s">
        <v>1353</v>
      </c>
      <c r="C28" s="397"/>
    </row>
    <row r="29" spans="1:3" ht="15" x14ac:dyDescent="0.25">
      <c r="A29" s="158"/>
      <c r="B29" s="158" t="s">
        <v>1352</v>
      </c>
      <c r="C29" s="397"/>
    </row>
    <row r="30" spans="1:3" ht="15" x14ac:dyDescent="0.25">
      <c r="A30" s="158"/>
      <c r="B30" s="158" t="s">
        <v>1351</v>
      </c>
      <c r="C30" s="398"/>
    </row>
    <row r="31" spans="1:3" ht="15" customHeight="1" x14ac:dyDescent="0.2">
      <c r="A31" s="163" t="s">
        <v>1654</v>
      </c>
      <c r="B31" s="163" t="s">
        <v>1653</v>
      </c>
      <c r="C31" s="399" t="s">
        <v>1652</v>
      </c>
    </row>
    <row r="32" spans="1:3" ht="15" x14ac:dyDescent="0.25">
      <c r="A32" s="158"/>
      <c r="B32" s="158"/>
      <c r="C32" s="397"/>
    </row>
    <row r="33" spans="1:3" ht="30" x14ac:dyDescent="0.25">
      <c r="A33" s="158"/>
      <c r="B33" s="160" t="s">
        <v>1338</v>
      </c>
      <c r="C33" s="397"/>
    </row>
    <row r="34" spans="1:3" ht="15" x14ac:dyDescent="0.25">
      <c r="A34" s="158"/>
      <c r="B34" s="158"/>
      <c r="C34" s="397"/>
    </row>
    <row r="35" spans="1:3" ht="30" x14ac:dyDescent="0.25">
      <c r="A35" s="158"/>
      <c r="B35" s="160" t="s">
        <v>1651</v>
      </c>
      <c r="C35" s="397"/>
    </row>
    <row r="36" spans="1:3" ht="15" x14ac:dyDescent="0.25">
      <c r="A36" s="158"/>
      <c r="B36" s="158"/>
      <c r="C36" s="397"/>
    </row>
    <row r="37" spans="1:3" ht="30" x14ac:dyDescent="0.25">
      <c r="A37" s="158"/>
      <c r="B37" s="164" t="s">
        <v>1650</v>
      </c>
      <c r="C37" s="397"/>
    </row>
    <row r="38" spans="1:3" ht="15" x14ac:dyDescent="0.25">
      <c r="A38" s="158"/>
      <c r="B38" s="158"/>
      <c r="C38" s="397"/>
    </row>
    <row r="39" spans="1:3" ht="15" x14ac:dyDescent="0.25">
      <c r="A39" s="158"/>
      <c r="B39" s="167" t="s">
        <v>1293</v>
      </c>
      <c r="C39" s="397"/>
    </row>
    <row r="40" spans="1:3" ht="15" x14ac:dyDescent="0.25">
      <c r="A40" s="158"/>
      <c r="B40" s="158"/>
      <c r="C40" s="397"/>
    </row>
    <row r="41" spans="1:3" ht="15" x14ac:dyDescent="0.25">
      <c r="A41" s="158"/>
      <c r="B41" s="158" t="s">
        <v>1420</v>
      </c>
      <c r="C41" s="398"/>
    </row>
    <row r="42" spans="1:3" ht="15" customHeight="1" x14ac:dyDescent="0.2">
      <c r="A42" s="163" t="s">
        <v>1649</v>
      </c>
      <c r="B42" s="163" t="s">
        <v>1648</v>
      </c>
      <c r="C42" s="396" t="s">
        <v>1647</v>
      </c>
    </row>
    <row r="43" spans="1:3" ht="15" x14ac:dyDescent="0.25">
      <c r="A43" s="161" t="s">
        <v>1646</v>
      </c>
      <c r="B43" s="158"/>
      <c r="C43" s="397"/>
    </row>
    <row r="44" spans="1:3" ht="15" x14ac:dyDescent="0.25">
      <c r="A44" s="158"/>
      <c r="B44" s="166" t="s">
        <v>1645</v>
      </c>
      <c r="C44" s="397"/>
    </row>
    <row r="45" spans="1:3" ht="15" x14ac:dyDescent="0.25">
      <c r="A45" s="158"/>
      <c r="B45" s="158"/>
      <c r="C45" s="397"/>
    </row>
    <row r="46" spans="1:3" ht="30" x14ac:dyDescent="0.25">
      <c r="A46" s="158"/>
      <c r="B46" s="160" t="s">
        <v>1338</v>
      </c>
      <c r="C46" s="397"/>
    </row>
    <row r="47" spans="1:3" ht="15" x14ac:dyDescent="0.25">
      <c r="A47" s="158"/>
      <c r="B47" s="158"/>
      <c r="C47" s="397"/>
    </row>
    <row r="48" spans="1:3" ht="30" x14ac:dyDescent="0.25">
      <c r="A48" s="158"/>
      <c r="B48" s="164" t="s">
        <v>1644</v>
      </c>
      <c r="C48" s="397"/>
    </row>
    <row r="49" spans="1:3" ht="15" x14ac:dyDescent="0.25">
      <c r="A49" s="158"/>
      <c r="B49" s="158"/>
      <c r="C49" s="397"/>
    </row>
    <row r="50" spans="1:3" ht="15" x14ac:dyDescent="0.25">
      <c r="A50" s="158"/>
      <c r="B50" s="166" t="s">
        <v>1607</v>
      </c>
      <c r="C50" s="397"/>
    </row>
    <row r="51" spans="1:3" ht="15" x14ac:dyDescent="0.25">
      <c r="A51" s="158"/>
      <c r="B51" s="158"/>
      <c r="C51" s="397"/>
    </row>
    <row r="52" spans="1:3" ht="15" x14ac:dyDescent="0.25">
      <c r="A52" s="158"/>
      <c r="B52" s="393" t="s">
        <v>1643</v>
      </c>
      <c r="C52" s="397"/>
    </row>
    <row r="53" spans="1:3" ht="30.75" customHeight="1" x14ac:dyDescent="0.25">
      <c r="A53" s="158"/>
      <c r="B53" s="393"/>
      <c r="C53" s="397"/>
    </row>
    <row r="54" spans="1:3" ht="15" x14ac:dyDescent="0.25">
      <c r="A54" s="158"/>
      <c r="B54" s="158"/>
      <c r="C54" s="397"/>
    </row>
    <row r="55" spans="1:3" ht="15" x14ac:dyDescent="0.25">
      <c r="A55" s="158"/>
      <c r="B55" s="167" t="s">
        <v>1293</v>
      </c>
      <c r="C55" s="397"/>
    </row>
    <row r="56" spans="1:3" ht="15" x14ac:dyDescent="0.25">
      <c r="A56" s="158"/>
      <c r="B56" s="158"/>
      <c r="C56" s="397"/>
    </row>
    <row r="57" spans="1:3" ht="15" x14ac:dyDescent="0.25">
      <c r="A57" s="158"/>
      <c r="B57" s="158" t="s">
        <v>1294</v>
      </c>
      <c r="C57" s="397"/>
    </row>
    <row r="58" spans="1:3" ht="15" x14ac:dyDescent="0.25">
      <c r="A58" s="158"/>
      <c r="B58" s="158" t="s">
        <v>1295</v>
      </c>
      <c r="C58" s="398"/>
    </row>
    <row r="59" spans="1:3" ht="15" x14ac:dyDescent="0.25">
      <c r="A59" s="163" t="s">
        <v>1642</v>
      </c>
      <c r="B59" s="163" t="s">
        <v>1641</v>
      </c>
      <c r="C59" s="162"/>
    </row>
    <row r="60" spans="1:3" ht="15" x14ac:dyDescent="0.25">
      <c r="A60" s="158"/>
      <c r="B60" s="158"/>
      <c r="C60" s="158"/>
    </row>
    <row r="61" spans="1:3" ht="30" x14ac:dyDescent="0.25">
      <c r="A61" s="158"/>
      <c r="B61" s="160" t="s">
        <v>1640</v>
      </c>
      <c r="C61" s="158"/>
    </row>
    <row r="62" spans="1:3" ht="15" x14ac:dyDescent="0.25">
      <c r="A62" s="158"/>
      <c r="B62" s="158"/>
      <c r="C62" s="158"/>
    </row>
    <row r="63" spans="1:3" ht="15" x14ac:dyDescent="0.25">
      <c r="A63" s="158"/>
      <c r="B63" s="158" t="s">
        <v>1639</v>
      </c>
      <c r="C63" s="158" t="s">
        <v>1638</v>
      </c>
    </row>
    <row r="64" spans="1:3" ht="15" x14ac:dyDescent="0.25">
      <c r="A64" s="158"/>
      <c r="B64" s="158" t="s">
        <v>1306</v>
      </c>
      <c r="C64" s="158" t="s">
        <v>1637</v>
      </c>
    </row>
    <row r="65" spans="1:3" ht="15" x14ac:dyDescent="0.25">
      <c r="A65" s="163" t="s">
        <v>1636</v>
      </c>
      <c r="B65" s="163" t="s">
        <v>1635</v>
      </c>
      <c r="C65" s="162"/>
    </row>
    <row r="66" spans="1:3" ht="15" x14ac:dyDescent="0.25">
      <c r="A66" s="158"/>
      <c r="B66" s="158"/>
      <c r="C66" s="158"/>
    </row>
    <row r="67" spans="1:3" ht="15" x14ac:dyDescent="0.25">
      <c r="A67" s="158"/>
      <c r="B67" s="166" t="s">
        <v>1634</v>
      </c>
      <c r="C67" s="158"/>
    </row>
    <row r="68" spans="1:3" ht="15" x14ac:dyDescent="0.25">
      <c r="A68" s="158"/>
      <c r="B68" s="158"/>
      <c r="C68" s="158"/>
    </row>
    <row r="69" spans="1:3" ht="30" x14ac:dyDescent="0.25">
      <c r="A69" s="158"/>
      <c r="B69" s="164" t="s">
        <v>1633</v>
      </c>
      <c r="C69" s="158"/>
    </row>
    <row r="70" spans="1:3" ht="15" x14ac:dyDescent="0.25">
      <c r="A70" s="158"/>
      <c r="B70" s="158"/>
      <c r="C70" s="158"/>
    </row>
    <row r="71" spans="1:3" ht="15" customHeight="1" x14ac:dyDescent="0.25">
      <c r="A71" s="158"/>
      <c r="B71" s="393" t="s">
        <v>1632</v>
      </c>
      <c r="C71" s="158"/>
    </row>
    <row r="72" spans="1:3" ht="15" x14ac:dyDescent="0.25">
      <c r="A72" s="158"/>
      <c r="B72" s="393"/>
      <c r="C72" s="158"/>
    </row>
    <row r="73" spans="1:3" ht="15" x14ac:dyDescent="0.25">
      <c r="A73" s="158"/>
      <c r="B73" s="393"/>
      <c r="C73" s="158"/>
    </row>
    <row r="74" spans="1:3" ht="43.5" customHeight="1" x14ac:dyDescent="0.25">
      <c r="A74" s="158"/>
      <c r="B74" s="393"/>
      <c r="C74" s="159"/>
    </row>
    <row r="75" spans="1:3" ht="15" x14ac:dyDescent="0.25">
      <c r="A75" s="158"/>
      <c r="B75" s="158"/>
      <c r="C75" s="158"/>
    </row>
    <row r="76" spans="1:3" ht="15" x14ac:dyDescent="0.25">
      <c r="A76" s="158"/>
      <c r="B76" s="167" t="s">
        <v>1293</v>
      </c>
      <c r="C76" s="158"/>
    </row>
    <row r="77" spans="1:3" ht="15" x14ac:dyDescent="0.25">
      <c r="A77" s="158"/>
      <c r="B77" s="158"/>
      <c r="C77" s="158"/>
    </row>
    <row r="78" spans="1:3" ht="15" x14ac:dyDescent="0.25">
      <c r="A78" s="158"/>
      <c r="B78" s="158" t="s">
        <v>1379</v>
      </c>
      <c r="C78" s="158"/>
    </row>
    <row r="79" spans="1:3" ht="15" x14ac:dyDescent="0.25">
      <c r="A79" s="158"/>
      <c r="B79" s="158" t="s">
        <v>1378</v>
      </c>
      <c r="C79" s="158"/>
    </row>
    <row r="80" spans="1:3" ht="15" x14ac:dyDescent="0.25">
      <c r="A80" s="158"/>
      <c r="B80" s="158" t="s">
        <v>1377</v>
      </c>
      <c r="C80" s="158"/>
    </row>
    <row r="81" spans="1:3" ht="15" x14ac:dyDescent="0.25">
      <c r="A81" s="158"/>
      <c r="B81" s="158" t="s">
        <v>1631</v>
      </c>
      <c r="C81" s="158" t="s">
        <v>1630</v>
      </c>
    </row>
    <row r="82" spans="1:3" ht="15" x14ac:dyDescent="0.25">
      <c r="A82" s="163" t="s">
        <v>1629</v>
      </c>
      <c r="B82" s="163" t="s">
        <v>1628</v>
      </c>
      <c r="C82" s="162"/>
    </row>
    <row r="83" spans="1:3" ht="15" x14ac:dyDescent="0.25">
      <c r="A83" s="161" t="s">
        <v>1627</v>
      </c>
      <c r="B83" s="158"/>
      <c r="C83" s="158"/>
    </row>
    <row r="84" spans="1:3" ht="15" x14ac:dyDescent="0.25">
      <c r="A84" s="158"/>
      <c r="B84" s="166" t="s">
        <v>1626</v>
      </c>
      <c r="C84" s="158"/>
    </row>
    <row r="85" spans="1:3" ht="15" x14ac:dyDescent="0.25">
      <c r="A85" s="158"/>
      <c r="B85" s="158"/>
      <c r="C85" s="158"/>
    </row>
    <row r="86" spans="1:3" ht="30" x14ac:dyDescent="0.25">
      <c r="A86" s="158"/>
      <c r="B86" s="160" t="s">
        <v>1338</v>
      </c>
      <c r="C86" s="158"/>
    </row>
    <row r="87" spans="1:3" ht="15" x14ac:dyDescent="0.25">
      <c r="A87" s="158"/>
      <c r="B87" s="158"/>
      <c r="C87" s="158"/>
    </row>
    <row r="88" spans="1:3" ht="15" customHeight="1" x14ac:dyDescent="0.25">
      <c r="A88" s="158"/>
      <c r="B88" s="393" t="s">
        <v>1625</v>
      </c>
      <c r="C88" s="158"/>
    </row>
    <row r="89" spans="1:3" ht="15" x14ac:dyDescent="0.25">
      <c r="A89" s="158"/>
      <c r="B89" s="393"/>
      <c r="C89" s="158"/>
    </row>
    <row r="90" spans="1:3" ht="29.25" customHeight="1" x14ac:dyDescent="0.25">
      <c r="A90" s="158"/>
      <c r="B90" s="393"/>
      <c r="C90" s="158"/>
    </row>
    <row r="91" spans="1:3" ht="15" x14ac:dyDescent="0.25">
      <c r="A91" s="158"/>
      <c r="B91" s="158"/>
      <c r="C91" s="158"/>
    </row>
    <row r="92" spans="1:3" ht="15" x14ac:dyDescent="0.25">
      <c r="A92" s="158"/>
      <c r="B92" s="394" t="s">
        <v>1624</v>
      </c>
      <c r="C92" s="158"/>
    </row>
    <row r="93" spans="1:3" ht="29.25" customHeight="1" x14ac:dyDescent="0.25">
      <c r="A93" s="158"/>
      <c r="B93" s="394"/>
      <c r="C93" s="158"/>
    </row>
    <row r="94" spans="1:3" ht="15" x14ac:dyDescent="0.25">
      <c r="A94" s="158"/>
      <c r="B94" s="158"/>
      <c r="C94" s="158"/>
    </row>
    <row r="95" spans="1:3" ht="15" x14ac:dyDescent="0.25">
      <c r="A95" s="158"/>
      <c r="B95" s="158" t="s">
        <v>1355</v>
      </c>
      <c r="C95" s="159"/>
    </row>
    <row r="96" spans="1:3" ht="15" x14ac:dyDescent="0.25">
      <c r="A96" s="158"/>
      <c r="B96" s="158" t="s">
        <v>1354</v>
      </c>
      <c r="C96" s="159"/>
    </row>
    <row r="97" spans="1:3" ht="15" x14ac:dyDescent="0.25">
      <c r="A97" s="158"/>
      <c r="B97" s="158" t="s">
        <v>1353</v>
      </c>
      <c r="C97" s="158"/>
    </row>
    <row r="98" spans="1:3" ht="15" x14ac:dyDescent="0.25">
      <c r="A98" s="158"/>
      <c r="B98" s="158" t="s">
        <v>1352</v>
      </c>
      <c r="C98" s="158" t="s">
        <v>1623</v>
      </c>
    </row>
    <row r="99" spans="1:3" ht="15" x14ac:dyDescent="0.25">
      <c r="A99" s="158"/>
      <c r="B99" s="158" t="s">
        <v>1351</v>
      </c>
      <c r="C99" s="158" t="s">
        <v>1622</v>
      </c>
    </row>
    <row r="100" spans="1:3" ht="15" x14ac:dyDescent="0.25">
      <c r="A100" s="163" t="s">
        <v>1621</v>
      </c>
      <c r="B100" s="163" t="s">
        <v>1620</v>
      </c>
      <c r="C100" s="162"/>
    </row>
    <row r="101" spans="1:3" ht="15" x14ac:dyDescent="0.25">
      <c r="A101" s="158"/>
      <c r="B101" s="158"/>
      <c r="C101" s="158"/>
    </row>
    <row r="102" spans="1:3" ht="30" x14ac:dyDescent="0.25">
      <c r="A102" s="158"/>
      <c r="B102" s="160" t="s">
        <v>1619</v>
      </c>
      <c r="C102" s="158"/>
    </row>
    <row r="103" spans="1:3" ht="15" x14ac:dyDescent="0.25">
      <c r="A103" s="158"/>
      <c r="B103" s="158"/>
      <c r="C103" s="158"/>
    </row>
    <row r="104" spans="1:3" ht="30" x14ac:dyDescent="0.25">
      <c r="A104" s="158"/>
      <c r="B104" s="160" t="s">
        <v>1338</v>
      </c>
      <c r="C104" s="158"/>
    </row>
    <row r="105" spans="1:3" ht="15" x14ac:dyDescent="0.25">
      <c r="A105" s="158"/>
      <c r="B105" s="158"/>
      <c r="C105" s="159"/>
    </row>
    <row r="106" spans="1:3" ht="30" x14ac:dyDescent="0.25">
      <c r="A106" s="158"/>
      <c r="B106" s="164" t="s">
        <v>1618</v>
      </c>
      <c r="C106" s="158"/>
    </row>
    <row r="107" spans="1:3" ht="15" x14ac:dyDescent="0.25">
      <c r="A107" s="158"/>
      <c r="B107" s="158"/>
      <c r="C107" s="158"/>
    </row>
    <row r="108" spans="1:3" ht="15" x14ac:dyDescent="0.25">
      <c r="A108" s="158"/>
      <c r="B108" s="158" t="s">
        <v>1420</v>
      </c>
      <c r="C108" s="158" t="s">
        <v>1617</v>
      </c>
    </row>
    <row r="109" spans="1:3" ht="15" x14ac:dyDescent="0.25">
      <c r="A109" s="163" t="s">
        <v>1616</v>
      </c>
      <c r="B109" s="163" t="s">
        <v>1615</v>
      </c>
      <c r="C109" s="162"/>
    </row>
    <row r="110" spans="1:3" ht="15" x14ac:dyDescent="0.25">
      <c r="A110" s="161" t="s">
        <v>1614</v>
      </c>
      <c r="B110" s="158"/>
      <c r="C110" s="158"/>
    </row>
    <row r="111" spans="1:3" ht="15" x14ac:dyDescent="0.25">
      <c r="A111" s="158"/>
      <c r="B111" s="166" t="s">
        <v>1613</v>
      </c>
      <c r="C111" s="158"/>
    </row>
    <row r="112" spans="1:3" ht="15" x14ac:dyDescent="0.25">
      <c r="A112" s="158"/>
      <c r="B112" s="158"/>
      <c r="C112" s="158"/>
    </row>
    <row r="113" spans="1:3" ht="30" x14ac:dyDescent="0.25">
      <c r="A113" s="158"/>
      <c r="B113" s="160" t="s">
        <v>1338</v>
      </c>
      <c r="C113" s="158"/>
    </row>
    <row r="114" spans="1:3" ht="15" x14ac:dyDescent="0.25">
      <c r="A114" s="158"/>
      <c r="B114" s="158"/>
      <c r="C114" s="158"/>
    </row>
    <row r="115" spans="1:3" ht="15" x14ac:dyDescent="0.25">
      <c r="A115" s="158"/>
      <c r="B115" s="393" t="s">
        <v>1612</v>
      </c>
      <c r="C115" s="158"/>
    </row>
    <row r="116" spans="1:3" ht="15" x14ac:dyDescent="0.25">
      <c r="A116" s="158"/>
      <c r="B116" s="393"/>
      <c r="C116" s="159"/>
    </row>
    <row r="117" spans="1:3" ht="29.25" customHeight="1" x14ac:dyDescent="0.25">
      <c r="A117" s="158"/>
      <c r="B117" s="393"/>
      <c r="C117" s="158"/>
    </row>
    <row r="118" spans="1:3" ht="15" x14ac:dyDescent="0.25">
      <c r="A118" s="158"/>
      <c r="B118" s="158"/>
      <c r="C118" s="158"/>
    </row>
    <row r="119" spans="1:3" ht="15" x14ac:dyDescent="0.25">
      <c r="A119" s="158"/>
      <c r="B119" s="158" t="s">
        <v>1294</v>
      </c>
      <c r="C119" s="158"/>
    </row>
    <row r="120" spans="1:3" ht="15" x14ac:dyDescent="0.25">
      <c r="A120" s="158"/>
      <c r="B120" s="158" t="s">
        <v>1295</v>
      </c>
      <c r="C120" s="158"/>
    </row>
    <row r="121" spans="1:3" ht="15" x14ac:dyDescent="0.25">
      <c r="A121" s="158"/>
      <c r="B121" s="158" t="s">
        <v>1322</v>
      </c>
      <c r="C121" s="158" t="s">
        <v>1611</v>
      </c>
    </row>
    <row r="122" spans="1:3" ht="15" x14ac:dyDescent="0.25">
      <c r="A122" s="163" t="s">
        <v>1610</v>
      </c>
      <c r="B122" s="163" t="s">
        <v>1609</v>
      </c>
      <c r="C122" s="162"/>
    </row>
    <row r="123" spans="1:3" ht="15" x14ac:dyDescent="0.25">
      <c r="A123" s="158"/>
      <c r="B123" s="158"/>
      <c r="C123" s="158"/>
    </row>
    <row r="124" spans="1:3" ht="30" x14ac:dyDescent="0.25">
      <c r="A124" s="158"/>
      <c r="B124" s="160" t="s">
        <v>1608</v>
      </c>
      <c r="C124" s="158"/>
    </row>
    <row r="125" spans="1:3" ht="15" x14ac:dyDescent="0.25">
      <c r="A125" s="158"/>
      <c r="B125" s="158"/>
      <c r="C125" s="158"/>
    </row>
    <row r="126" spans="1:3" ht="30" x14ac:dyDescent="0.25">
      <c r="A126" s="158"/>
      <c r="B126" s="160" t="s">
        <v>1338</v>
      </c>
      <c r="C126" s="158"/>
    </row>
    <row r="127" spans="1:3" ht="15" x14ac:dyDescent="0.25">
      <c r="A127" s="158"/>
      <c r="B127" s="158"/>
      <c r="C127" s="158"/>
    </row>
    <row r="128" spans="1:3" ht="15" x14ac:dyDescent="0.25">
      <c r="A128" s="158"/>
      <c r="B128" s="166" t="s">
        <v>1607</v>
      </c>
      <c r="C128" s="158"/>
    </row>
    <row r="129" spans="1:3" ht="15" x14ac:dyDescent="0.25">
      <c r="A129" s="158"/>
      <c r="B129" s="158"/>
      <c r="C129" s="158"/>
    </row>
    <row r="130" spans="1:3" ht="15" x14ac:dyDescent="0.25">
      <c r="A130" s="158"/>
      <c r="B130" s="393" t="s">
        <v>1606</v>
      </c>
      <c r="C130" s="158"/>
    </row>
    <row r="131" spans="1:3" ht="29.25" customHeight="1" x14ac:dyDescent="0.25">
      <c r="A131" s="158"/>
      <c r="B131" s="393"/>
      <c r="C131" s="158"/>
    </row>
    <row r="132" spans="1:3" ht="15" x14ac:dyDescent="0.25">
      <c r="A132" s="158"/>
      <c r="B132" s="158"/>
      <c r="C132" s="159"/>
    </row>
    <row r="133" spans="1:3" ht="15" x14ac:dyDescent="0.25">
      <c r="A133" s="158"/>
      <c r="B133" s="394" t="s">
        <v>1605</v>
      </c>
      <c r="C133" s="158"/>
    </row>
    <row r="134" spans="1:3" ht="44.25" customHeight="1" x14ac:dyDescent="0.25">
      <c r="A134" s="158"/>
      <c r="B134" s="394"/>
      <c r="C134" s="158"/>
    </row>
    <row r="135" spans="1:3" ht="15" x14ac:dyDescent="0.25">
      <c r="A135" s="158"/>
      <c r="B135" s="158"/>
      <c r="C135" s="158"/>
    </row>
    <row r="136" spans="1:3" ht="15" x14ac:dyDescent="0.25">
      <c r="A136" s="158"/>
      <c r="B136" s="393" t="s">
        <v>1604</v>
      </c>
      <c r="C136" s="158"/>
    </row>
    <row r="137" spans="1:3" ht="15" x14ac:dyDescent="0.25">
      <c r="A137" s="158"/>
      <c r="B137" s="393"/>
      <c r="C137" s="158"/>
    </row>
    <row r="138" spans="1:3" ht="15" x14ac:dyDescent="0.25">
      <c r="A138" s="158"/>
      <c r="B138" s="158"/>
      <c r="C138" s="158"/>
    </row>
    <row r="139" spans="1:3" ht="15" x14ac:dyDescent="0.25">
      <c r="A139" s="158"/>
      <c r="B139" s="167" t="s">
        <v>1293</v>
      </c>
      <c r="C139" s="158"/>
    </row>
    <row r="140" spans="1:3" ht="15" x14ac:dyDescent="0.25">
      <c r="A140" s="158"/>
      <c r="B140" s="158"/>
      <c r="C140" s="158"/>
    </row>
    <row r="141" spans="1:3" ht="30" x14ac:dyDescent="0.25">
      <c r="A141" s="158"/>
      <c r="B141" s="164" t="s">
        <v>1603</v>
      </c>
      <c r="C141" s="158" t="s">
        <v>1602</v>
      </c>
    </row>
    <row r="142" spans="1:3" ht="15" x14ac:dyDescent="0.25">
      <c r="A142" s="163" t="s">
        <v>1601</v>
      </c>
      <c r="B142" s="163" t="s">
        <v>1600</v>
      </c>
      <c r="C142" s="162"/>
    </row>
    <row r="143" spans="1:3" ht="15" x14ac:dyDescent="0.25">
      <c r="A143" s="158"/>
      <c r="B143" s="158"/>
      <c r="C143" s="158"/>
    </row>
    <row r="144" spans="1:3" ht="30" x14ac:dyDescent="0.25">
      <c r="A144" s="158"/>
      <c r="B144" s="160" t="s">
        <v>1599</v>
      </c>
      <c r="C144" s="158"/>
    </row>
    <row r="145" spans="1:3" ht="15" x14ac:dyDescent="0.25">
      <c r="A145" s="158"/>
      <c r="B145" s="158"/>
      <c r="C145" s="158"/>
    </row>
    <row r="146" spans="1:3" ht="30" x14ac:dyDescent="0.25">
      <c r="A146" s="158"/>
      <c r="B146" s="164" t="s">
        <v>1598</v>
      </c>
      <c r="C146" s="158" t="s">
        <v>1597</v>
      </c>
    </row>
    <row r="147" spans="1:3" ht="15" x14ac:dyDescent="0.25">
      <c r="A147" s="158"/>
      <c r="B147" s="158" t="s">
        <v>1306</v>
      </c>
      <c r="C147" s="158" t="s">
        <v>1586</v>
      </c>
    </row>
    <row r="148" spans="1:3" ht="15" x14ac:dyDescent="0.25">
      <c r="A148" s="163" t="s">
        <v>1596</v>
      </c>
      <c r="B148" s="163" t="s">
        <v>1595</v>
      </c>
      <c r="C148" s="162"/>
    </row>
    <row r="149" spans="1:3" ht="15" x14ac:dyDescent="0.25">
      <c r="A149" s="158"/>
      <c r="B149" s="158"/>
      <c r="C149" s="158"/>
    </row>
    <row r="150" spans="1:3" ht="15" x14ac:dyDescent="0.25">
      <c r="A150" s="158"/>
      <c r="B150" s="166" t="s">
        <v>1594</v>
      </c>
      <c r="C150" s="158"/>
    </row>
    <row r="151" spans="1:3" ht="15" x14ac:dyDescent="0.25">
      <c r="A151" s="158"/>
      <c r="B151" s="158"/>
      <c r="C151" s="158"/>
    </row>
    <row r="152" spans="1:3" ht="30" x14ac:dyDescent="0.25">
      <c r="A152" s="158"/>
      <c r="B152" s="160" t="s">
        <v>1338</v>
      </c>
      <c r="C152" s="159"/>
    </row>
    <row r="153" spans="1:3" ht="15" x14ac:dyDescent="0.25">
      <c r="A153" s="158"/>
      <c r="B153" s="158"/>
      <c r="C153" s="158"/>
    </row>
    <row r="154" spans="1:3" ht="15" x14ac:dyDescent="0.25">
      <c r="A154" s="158"/>
      <c r="B154" s="166" t="s">
        <v>1593</v>
      </c>
      <c r="C154" s="158"/>
    </row>
    <row r="155" spans="1:3" ht="15" x14ac:dyDescent="0.25">
      <c r="A155" s="158"/>
      <c r="B155" s="158"/>
      <c r="C155" s="158"/>
    </row>
    <row r="156" spans="1:3" ht="15" x14ac:dyDescent="0.25">
      <c r="A156" s="158"/>
      <c r="B156" s="158" t="s">
        <v>1580</v>
      </c>
      <c r="C156" s="158" t="s">
        <v>1592</v>
      </c>
    </row>
    <row r="157" spans="1:3" ht="15" x14ac:dyDescent="0.25">
      <c r="A157" s="163" t="s">
        <v>1591</v>
      </c>
      <c r="B157" s="163" t="s">
        <v>1590</v>
      </c>
      <c r="C157" s="162"/>
    </row>
    <row r="158" spans="1:3" ht="15" x14ac:dyDescent="0.25">
      <c r="A158" s="158"/>
      <c r="B158" s="158"/>
      <c r="C158" s="158"/>
    </row>
    <row r="159" spans="1:3" ht="30" x14ac:dyDescent="0.25">
      <c r="A159" s="158"/>
      <c r="B159" s="160" t="s">
        <v>1589</v>
      </c>
      <c r="C159" s="158"/>
    </row>
    <row r="160" spans="1:3" ht="15" x14ac:dyDescent="0.25">
      <c r="A160" s="158"/>
      <c r="B160" s="158"/>
      <c r="C160" s="158"/>
    </row>
    <row r="161" spans="1:3" ht="15" x14ac:dyDescent="0.25">
      <c r="A161" s="158"/>
      <c r="B161" s="393" t="s">
        <v>1588</v>
      </c>
      <c r="C161" s="159"/>
    </row>
    <row r="162" spans="1:3" ht="15" x14ac:dyDescent="0.25">
      <c r="A162" s="158"/>
      <c r="B162" s="393"/>
      <c r="C162" s="158" t="s">
        <v>1587</v>
      </c>
    </row>
    <row r="163" spans="1:3" ht="15" x14ac:dyDescent="0.25">
      <c r="A163" s="158"/>
      <c r="B163" s="158" t="s">
        <v>1306</v>
      </c>
      <c r="C163" s="158" t="s">
        <v>1586</v>
      </c>
    </row>
    <row r="164" spans="1:3" ht="15" x14ac:dyDescent="0.25">
      <c r="A164" s="163" t="s">
        <v>1585</v>
      </c>
      <c r="B164" s="163" t="s">
        <v>1584</v>
      </c>
      <c r="C164" s="162"/>
    </row>
    <row r="165" spans="1:3" ht="15" x14ac:dyDescent="0.25">
      <c r="A165" s="158"/>
      <c r="B165" s="158"/>
      <c r="C165" s="158"/>
    </row>
    <row r="166" spans="1:3" ht="30" x14ac:dyDescent="0.25">
      <c r="A166" s="158"/>
      <c r="B166" s="160" t="s">
        <v>1583</v>
      </c>
      <c r="C166" s="158"/>
    </row>
    <row r="167" spans="1:3" ht="15" x14ac:dyDescent="0.25">
      <c r="A167" s="158"/>
      <c r="B167" s="158"/>
      <c r="C167" s="158"/>
    </row>
    <row r="168" spans="1:3" ht="30" x14ac:dyDescent="0.25">
      <c r="A168" s="158"/>
      <c r="B168" s="160" t="s">
        <v>1338</v>
      </c>
      <c r="C168" s="158"/>
    </row>
    <row r="169" spans="1:3" ht="15" x14ac:dyDescent="0.25">
      <c r="A169" s="158"/>
      <c r="B169" s="158"/>
      <c r="C169" s="158"/>
    </row>
    <row r="170" spans="1:3" ht="15" x14ac:dyDescent="0.25">
      <c r="A170" s="158"/>
      <c r="B170" s="166" t="s">
        <v>1582</v>
      </c>
      <c r="C170" s="159"/>
    </row>
    <row r="171" spans="1:3" ht="15" x14ac:dyDescent="0.25">
      <c r="A171" s="158"/>
      <c r="B171" s="158"/>
      <c r="C171" s="158"/>
    </row>
    <row r="172" spans="1:3" ht="30" x14ac:dyDescent="0.25">
      <c r="A172" s="158"/>
      <c r="B172" s="160" t="s">
        <v>1581</v>
      </c>
      <c r="C172" s="158"/>
    </row>
    <row r="173" spans="1:3" ht="15" x14ac:dyDescent="0.25">
      <c r="A173" s="158"/>
      <c r="B173" s="158"/>
      <c r="C173" s="158"/>
    </row>
    <row r="174" spans="1:3" ht="15" x14ac:dyDescent="0.25">
      <c r="A174" s="158"/>
      <c r="B174" s="158" t="s">
        <v>1580</v>
      </c>
      <c r="C174" s="158" t="s">
        <v>1579</v>
      </c>
    </row>
    <row r="175" spans="1:3" ht="15" x14ac:dyDescent="0.25">
      <c r="A175" s="170" t="s">
        <v>1578</v>
      </c>
      <c r="B175" s="163" t="s">
        <v>1577</v>
      </c>
      <c r="C175" s="162"/>
    </row>
    <row r="176" spans="1:3" ht="15" x14ac:dyDescent="0.25">
      <c r="A176" s="161" t="s">
        <v>1576</v>
      </c>
      <c r="B176" s="158"/>
      <c r="C176" s="158"/>
    </row>
    <row r="177" spans="1:3" ht="30" x14ac:dyDescent="0.25">
      <c r="A177" s="165" t="s">
        <v>1575</v>
      </c>
      <c r="B177" s="160" t="s">
        <v>1574</v>
      </c>
      <c r="C177" s="158"/>
    </row>
    <row r="178" spans="1:3" ht="15" x14ac:dyDescent="0.25">
      <c r="A178" s="158"/>
      <c r="B178" s="158"/>
      <c r="C178" s="158"/>
    </row>
    <row r="179" spans="1:3" ht="30" x14ac:dyDescent="0.25">
      <c r="A179" s="158"/>
      <c r="B179" s="160" t="s">
        <v>1338</v>
      </c>
      <c r="C179" s="158"/>
    </row>
    <row r="180" spans="1:3" ht="15" x14ac:dyDescent="0.25">
      <c r="A180" s="158"/>
      <c r="B180" s="158"/>
      <c r="C180" s="158"/>
    </row>
    <row r="181" spans="1:3" ht="30" x14ac:dyDescent="0.25">
      <c r="A181" s="158"/>
      <c r="B181" s="164" t="s">
        <v>1573</v>
      </c>
      <c r="C181" s="158"/>
    </row>
    <row r="182" spans="1:3" ht="15" x14ac:dyDescent="0.25">
      <c r="A182" s="158"/>
      <c r="B182" s="158"/>
      <c r="C182" s="158"/>
    </row>
    <row r="183" spans="1:3" ht="15" x14ac:dyDescent="0.25">
      <c r="A183" s="158"/>
      <c r="B183" s="166" t="s">
        <v>1572</v>
      </c>
      <c r="C183" s="158"/>
    </row>
    <row r="184" spans="1:3" ht="15" x14ac:dyDescent="0.25">
      <c r="A184" s="158"/>
      <c r="B184" s="158"/>
      <c r="C184" s="159"/>
    </row>
    <row r="185" spans="1:3" ht="30" x14ac:dyDescent="0.25">
      <c r="A185" s="158"/>
      <c r="B185" s="164" t="s">
        <v>1571</v>
      </c>
      <c r="C185" s="158"/>
    </row>
    <row r="186" spans="1:3" ht="15" x14ac:dyDescent="0.25">
      <c r="A186" s="158"/>
      <c r="B186" s="158"/>
      <c r="C186" s="158"/>
    </row>
    <row r="187" spans="1:3" ht="15" x14ac:dyDescent="0.25">
      <c r="A187" s="158"/>
      <c r="B187" s="167" t="s">
        <v>1293</v>
      </c>
      <c r="C187" s="158"/>
    </row>
    <row r="188" spans="1:3" ht="15" x14ac:dyDescent="0.25">
      <c r="A188" s="158"/>
      <c r="B188" s="158"/>
      <c r="C188" s="158"/>
    </row>
    <row r="189" spans="1:3" ht="15" x14ac:dyDescent="0.25">
      <c r="A189" s="158"/>
      <c r="B189" s="158" t="s">
        <v>1329</v>
      </c>
      <c r="C189" s="158"/>
    </row>
    <row r="190" spans="1:3" ht="15" x14ac:dyDescent="0.25">
      <c r="A190" s="158"/>
      <c r="B190" s="158" t="s">
        <v>1330</v>
      </c>
      <c r="C190" s="158"/>
    </row>
    <row r="191" spans="1:3" ht="15" x14ac:dyDescent="0.25">
      <c r="A191" s="158"/>
      <c r="B191" s="158" t="s">
        <v>1331</v>
      </c>
      <c r="C191" s="158"/>
    </row>
    <row r="192" spans="1:3" ht="15" x14ac:dyDescent="0.25">
      <c r="A192" s="158"/>
      <c r="B192" s="158"/>
      <c r="C192" s="158"/>
    </row>
    <row r="193" spans="1:3" ht="15" x14ac:dyDescent="0.25">
      <c r="A193" s="158"/>
      <c r="B193" s="158" t="s">
        <v>1495</v>
      </c>
      <c r="C193" s="158" t="s">
        <v>1570</v>
      </c>
    </row>
    <row r="194" spans="1:3" ht="15" x14ac:dyDescent="0.25">
      <c r="A194" s="163" t="s">
        <v>1569</v>
      </c>
      <c r="B194" s="163" t="s">
        <v>1568</v>
      </c>
      <c r="C194" s="162"/>
    </row>
    <row r="195" spans="1:3" ht="15" x14ac:dyDescent="0.25">
      <c r="A195" s="161" t="s">
        <v>1567</v>
      </c>
      <c r="B195" s="158"/>
      <c r="C195" s="158"/>
    </row>
    <row r="196" spans="1:3" ht="15" x14ac:dyDescent="0.25">
      <c r="A196" s="158"/>
      <c r="B196" s="166" t="s">
        <v>1566</v>
      </c>
      <c r="C196" s="158"/>
    </row>
    <row r="197" spans="1:3" ht="15" x14ac:dyDescent="0.25">
      <c r="A197" s="158"/>
      <c r="B197" s="158"/>
      <c r="C197" s="158"/>
    </row>
    <row r="198" spans="1:3" ht="30" x14ac:dyDescent="0.25">
      <c r="A198" s="158"/>
      <c r="B198" s="160" t="s">
        <v>1338</v>
      </c>
      <c r="C198" s="158"/>
    </row>
    <row r="199" spans="1:3" ht="15" x14ac:dyDescent="0.25">
      <c r="A199" s="158"/>
      <c r="B199" s="158"/>
      <c r="C199" s="158"/>
    </row>
    <row r="200" spans="1:3" ht="15" x14ac:dyDescent="0.25">
      <c r="A200" s="158"/>
      <c r="B200" s="393" t="s">
        <v>1565</v>
      </c>
      <c r="C200" s="158"/>
    </row>
    <row r="201" spans="1:3" ht="43.5" customHeight="1" x14ac:dyDescent="0.25">
      <c r="A201" s="158"/>
      <c r="B201" s="393"/>
      <c r="C201" s="158"/>
    </row>
    <row r="202" spans="1:3" ht="15" x14ac:dyDescent="0.25">
      <c r="A202" s="158"/>
      <c r="B202" s="158"/>
      <c r="C202" s="158"/>
    </row>
    <row r="203" spans="1:3" ht="15" x14ac:dyDescent="0.25">
      <c r="A203" s="158"/>
      <c r="B203" s="158" t="s">
        <v>1294</v>
      </c>
      <c r="C203" s="158" t="s">
        <v>1564</v>
      </c>
    </row>
    <row r="204" spans="1:3" ht="15" x14ac:dyDescent="0.25">
      <c r="A204" s="158"/>
      <c r="B204" s="158" t="s">
        <v>1295</v>
      </c>
      <c r="C204" s="158" t="s">
        <v>1563</v>
      </c>
    </row>
    <row r="205" spans="1:3" ht="15" x14ac:dyDescent="0.25">
      <c r="A205" s="163" t="s">
        <v>1562</v>
      </c>
      <c r="B205" s="163" t="s">
        <v>1561</v>
      </c>
      <c r="C205" s="162"/>
    </row>
    <row r="206" spans="1:3" ht="15" x14ac:dyDescent="0.25">
      <c r="A206" s="158"/>
      <c r="B206" s="158"/>
      <c r="C206" s="158"/>
    </row>
    <row r="207" spans="1:3" ht="30" x14ac:dyDescent="0.25">
      <c r="A207" s="158"/>
      <c r="B207" s="160" t="s">
        <v>1560</v>
      </c>
      <c r="C207" s="158"/>
    </row>
    <row r="208" spans="1:3" ht="15" x14ac:dyDescent="0.25">
      <c r="A208" s="158"/>
      <c r="B208" s="158"/>
      <c r="C208" s="158"/>
    </row>
    <row r="209" spans="1:3" ht="30" x14ac:dyDescent="0.25">
      <c r="A209" s="158"/>
      <c r="B209" s="160" t="s">
        <v>1338</v>
      </c>
      <c r="C209" s="158"/>
    </row>
    <row r="210" spans="1:3" ht="15" x14ac:dyDescent="0.25">
      <c r="A210" s="158"/>
      <c r="B210" s="158"/>
      <c r="C210" s="158"/>
    </row>
    <row r="211" spans="1:3" ht="15" x14ac:dyDescent="0.25">
      <c r="A211" s="158"/>
      <c r="B211" s="393" t="s">
        <v>1559</v>
      </c>
      <c r="C211" s="158"/>
    </row>
    <row r="212" spans="1:3" ht="15" x14ac:dyDescent="0.25">
      <c r="A212" s="158"/>
      <c r="B212" s="393"/>
      <c r="C212" s="158"/>
    </row>
    <row r="213" spans="1:3" ht="45" customHeight="1" x14ac:dyDescent="0.25">
      <c r="A213" s="158"/>
      <c r="B213" s="393"/>
      <c r="C213" s="158"/>
    </row>
    <row r="214" spans="1:3" ht="15" x14ac:dyDescent="0.25">
      <c r="A214" s="158"/>
      <c r="B214" s="158"/>
      <c r="C214" s="158"/>
    </row>
    <row r="215" spans="1:3" ht="15" x14ac:dyDescent="0.25">
      <c r="A215" s="158"/>
      <c r="B215" s="394" t="s">
        <v>1558</v>
      </c>
      <c r="C215" s="158"/>
    </row>
    <row r="216" spans="1:3" ht="30.75" customHeight="1" x14ac:dyDescent="0.25">
      <c r="A216" s="158"/>
      <c r="B216" s="394"/>
      <c r="C216" s="158"/>
    </row>
    <row r="217" spans="1:3" ht="15" x14ac:dyDescent="0.25">
      <c r="A217" s="158"/>
      <c r="B217" s="158"/>
      <c r="C217" s="158"/>
    </row>
    <row r="218" spans="1:3" ht="15" x14ac:dyDescent="0.25">
      <c r="A218" s="158"/>
      <c r="B218" s="158" t="s">
        <v>1355</v>
      </c>
      <c r="C218" s="159"/>
    </row>
    <row r="219" spans="1:3" ht="15" x14ac:dyDescent="0.25">
      <c r="A219" s="158"/>
      <c r="B219" s="158" t="s">
        <v>1354</v>
      </c>
      <c r="C219" s="159"/>
    </row>
    <row r="220" spans="1:3" ht="15" x14ac:dyDescent="0.25">
      <c r="A220" s="158"/>
      <c r="B220" s="158" t="s">
        <v>1353</v>
      </c>
      <c r="C220" s="158"/>
    </row>
    <row r="221" spans="1:3" ht="15" x14ac:dyDescent="0.25">
      <c r="A221" s="158"/>
      <c r="B221" s="158" t="s">
        <v>1352</v>
      </c>
      <c r="C221" s="158" t="s">
        <v>1557</v>
      </c>
    </row>
    <row r="222" spans="1:3" ht="15" x14ac:dyDescent="0.25">
      <c r="A222" s="158"/>
      <c r="B222" s="158" t="s">
        <v>1351</v>
      </c>
      <c r="C222" s="158" t="s">
        <v>1556</v>
      </c>
    </row>
    <row r="223" spans="1:3" ht="15" x14ac:dyDescent="0.25">
      <c r="A223" s="163" t="s">
        <v>1555</v>
      </c>
      <c r="B223" s="163" t="s">
        <v>1554</v>
      </c>
      <c r="C223" s="162"/>
    </row>
    <row r="224" spans="1:3" ht="15" x14ac:dyDescent="0.25">
      <c r="A224" s="158"/>
      <c r="B224" s="158"/>
      <c r="C224" s="158"/>
    </row>
    <row r="225" spans="1:3" ht="30" x14ac:dyDescent="0.25">
      <c r="A225" s="158"/>
      <c r="B225" s="160" t="s">
        <v>1553</v>
      </c>
      <c r="C225" s="158"/>
    </row>
    <row r="226" spans="1:3" ht="15" x14ac:dyDescent="0.25">
      <c r="A226" s="158"/>
      <c r="B226" s="158"/>
      <c r="C226" s="158"/>
    </row>
    <row r="227" spans="1:3" ht="30" x14ac:dyDescent="0.25">
      <c r="A227" s="158"/>
      <c r="B227" s="160" t="s">
        <v>1338</v>
      </c>
      <c r="C227" s="158"/>
    </row>
    <row r="228" spans="1:3" ht="15" x14ac:dyDescent="0.25">
      <c r="A228" s="158"/>
      <c r="B228" s="158"/>
      <c r="C228" s="159"/>
    </row>
    <row r="229" spans="1:3" ht="30" x14ac:dyDescent="0.25">
      <c r="A229" s="158"/>
      <c r="B229" s="164" t="s">
        <v>1552</v>
      </c>
      <c r="C229" s="158"/>
    </row>
    <row r="230" spans="1:3" ht="15" x14ac:dyDescent="0.25">
      <c r="A230" s="158"/>
      <c r="B230" s="158"/>
      <c r="C230" s="158"/>
    </row>
    <row r="231" spans="1:3" ht="15" x14ac:dyDescent="0.25">
      <c r="A231" s="158"/>
      <c r="B231" s="158" t="s">
        <v>1551</v>
      </c>
      <c r="C231" s="158" t="s">
        <v>1550</v>
      </c>
    </row>
    <row r="232" spans="1:3" ht="15" x14ac:dyDescent="0.25">
      <c r="A232" s="163" t="s">
        <v>1549</v>
      </c>
      <c r="B232" s="163" t="s">
        <v>1548</v>
      </c>
      <c r="C232" s="162"/>
    </row>
    <row r="233" spans="1:3" ht="15" x14ac:dyDescent="0.25">
      <c r="A233" s="161" t="s">
        <v>1547</v>
      </c>
      <c r="B233" s="158"/>
      <c r="C233" s="158"/>
    </row>
    <row r="234" spans="1:3" ht="30" x14ac:dyDescent="0.25">
      <c r="A234" s="158"/>
      <c r="B234" s="160" t="s">
        <v>1546</v>
      </c>
      <c r="C234" s="158"/>
    </row>
    <row r="235" spans="1:3" ht="15" x14ac:dyDescent="0.25">
      <c r="A235" s="158"/>
      <c r="B235" s="158"/>
      <c r="C235" s="158"/>
    </row>
    <row r="236" spans="1:3" ht="30" x14ac:dyDescent="0.25">
      <c r="A236" s="158"/>
      <c r="B236" s="160" t="s">
        <v>1338</v>
      </c>
      <c r="C236" s="158"/>
    </row>
    <row r="237" spans="1:3" ht="15" x14ac:dyDescent="0.25">
      <c r="A237" s="158"/>
      <c r="B237" s="158"/>
      <c r="C237" s="158"/>
    </row>
    <row r="238" spans="1:3" ht="15" x14ac:dyDescent="0.25">
      <c r="A238" s="158"/>
      <c r="B238" s="393" t="s">
        <v>1545</v>
      </c>
      <c r="C238" s="159"/>
    </row>
    <row r="239" spans="1:3" ht="15" x14ac:dyDescent="0.25">
      <c r="A239" s="158"/>
      <c r="B239" s="393"/>
      <c r="C239" s="158"/>
    </row>
    <row r="240" spans="1:3" ht="51" customHeight="1" x14ac:dyDescent="0.25">
      <c r="A240" s="158"/>
      <c r="B240" s="393"/>
      <c r="C240" s="158"/>
    </row>
    <row r="241" spans="1:3" ht="15" x14ac:dyDescent="0.25">
      <c r="A241" s="158"/>
      <c r="B241" s="158"/>
      <c r="C241" s="158"/>
    </row>
    <row r="242" spans="1:3" ht="15" x14ac:dyDescent="0.25">
      <c r="A242" s="158"/>
      <c r="B242" s="158" t="s">
        <v>1294</v>
      </c>
      <c r="C242" s="158"/>
    </row>
    <row r="243" spans="1:3" ht="15" x14ac:dyDescent="0.25">
      <c r="A243" s="158"/>
      <c r="B243" s="158" t="s">
        <v>1295</v>
      </c>
      <c r="C243" s="158"/>
    </row>
    <row r="244" spans="1:3" ht="15" x14ac:dyDescent="0.25">
      <c r="A244" s="158"/>
      <c r="B244" s="158" t="s">
        <v>1322</v>
      </c>
      <c r="C244" s="158" t="s">
        <v>1544</v>
      </c>
    </row>
    <row r="245" spans="1:3" ht="15" x14ac:dyDescent="0.25">
      <c r="A245" s="163" t="s">
        <v>1543</v>
      </c>
      <c r="B245" s="163" t="s">
        <v>1542</v>
      </c>
      <c r="C245" s="162"/>
    </row>
    <row r="246" spans="1:3" ht="15" x14ac:dyDescent="0.25">
      <c r="A246" s="158"/>
      <c r="B246" s="158"/>
      <c r="C246" s="158"/>
    </row>
    <row r="247" spans="1:3" ht="30" x14ac:dyDescent="0.25">
      <c r="A247" s="158"/>
      <c r="B247" s="160" t="s">
        <v>1541</v>
      </c>
      <c r="C247" s="158"/>
    </row>
    <row r="248" spans="1:3" ht="15" x14ac:dyDescent="0.25">
      <c r="A248" s="158"/>
      <c r="B248" s="158"/>
      <c r="C248" s="158"/>
    </row>
    <row r="249" spans="1:3" ht="30" x14ac:dyDescent="0.25">
      <c r="A249" s="158"/>
      <c r="B249" s="160" t="s">
        <v>1338</v>
      </c>
      <c r="C249" s="158"/>
    </row>
    <row r="250" spans="1:3" ht="15" x14ac:dyDescent="0.25">
      <c r="A250" s="158"/>
      <c r="B250" s="158"/>
      <c r="C250" s="158"/>
    </row>
    <row r="251" spans="1:3" ht="15" x14ac:dyDescent="0.25">
      <c r="A251" s="158"/>
      <c r="B251" s="393" t="s">
        <v>1540</v>
      </c>
      <c r="C251" s="158"/>
    </row>
    <row r="252" spans="1:3" ht="32.25" customHeight="1" x14ac:dyDescent="0.25">
      <c r="A252" s="158"/>
      <c r="B252" s="393"/>
      <c r="C252" s="158"/>
    </row>
    <row r="253" spans="1:3" ht="15" x14ac:dyDescent="0.25">
      <c r="A253" s="158"/>
      <c r="B253" s="158"/>
      <c r="C253" s="159"/>
    </row>
    <row r="254" spans="1:3" ht="15" x14ac:dyDescent="0.25">
      <c r="A254" s="158"/>
      <c r="B254" s="394" t="s">
        <v>1539</v>
      </c>
      <c r="C254" s="158"/>
    </row>
    <row r="255" spans="1:3" ht="47.25" customHeight="1" x14ac:dyDescent="0.25">
      <c r="A255" s="158"/>
      <c r="B255" s="394"/>
      <c r="C255" s="158"/>
    </row>
    <row r="256" spans="1:3" ht="15" x14ac:dyDescent="0.25">
      <c r="A256" s="158"/>
      <c r="B256" s="158"/>
      <c r="C256" s="158"/>
    </row>
    <row r="257" spans="1:3" ht="15" x14ac:dyDescent="0.25">
      <c r="A257" s="158"/>
      <c r="B257" s="158" t="s">
        <v>1538</v>
      </c>
      <c r="C257" s="158"/>
    </row>
    <row r="258" spans="1:3" ht="15" x14ac:dyDescent="0.25">
      <c r="A258" s="158"/>
      <c r="B258" s="158" t="s">
        <v>1537</v>
      </c>
      <c r="C258" s="158" t="s">
        <v>1536</v>
      </c>
    </row>
    <row r="259" spans="1:3" ht="15" x14ac:dyDescent="0.25">
      <c r="A259" s="163" t="s">
        <v>1535</v>
      </c>
      <c r="B259" s="163" t="s">
        <v>1534</v>
      </c>
      <c r="C259" s="162"/>
    </row>
    <row r="260" spans="1:3" ht="15" x14ac:dyDescent="0.25">
      <c r="A260" s="158"/>
      <c r="B260" s="158"/>
      <c r="C260" s="158"/>
    </row>
    <row r="261" spans="1:3" ht="30" x14ac:dyDescent="0.25">
      <c r="A261" s="158"/>
      <c r="B261" s="160" t="s">
        <v>1533</v>
      </c>
      <c r="C261" s="158"/>
    </row>
    <row r="262" spans="1:3" ht="15" x14ac:dyDescent="0.25">
      <c r="A262" s="158"/>
      <c r="B262" s="158"/>
      <c r="C262" s="158"/>
    </row>
    <row r="263" spans="1:3" ht="30" x14ac:dyDescent="0.25">
      <c r="A263" s="158"/>
      <c r="B263" s="164" t="s">
        <v>1532</v>
      </c>
      <c r="C263" s="158" t="s">
        <v>1531</v>
      </c>
    </row>
    <row r="264" spans="1:3" ht="15" x14ac:dyDescent="0.25">
      <c r="A264" s="158"/>
      <c r="B264" s="158" t="s">
        <v>1306</v>
      </c>
      <c r="C264" s="158" t="s">
        <v>1530</v>
      </c>
    </row>
    <row r="265" spans="1:3" ht="15" x14ac:dyDescent="0.25">
      <c r="A265" s="163" t="s">
        <v>1529</v>
      </c>
      <c r="B265" s="163" t="s">
        <v>1528</v>
      </c>
      <c r="C265" s="162"/>
    </row>
    <row r="266" spans="1:3" ht="15" x14ac:dyDescent="0.25">
      <c r="A266" s="158"/>
      <c r="B266" s="158"/>
      <c r="C266" s="158"/>
    </row>
    <row r="267" spans="1:3" ht="30" x14ac:dyDescent="0.25">
      <c r="A267" s="158"/>
      <c r="B267" s="160" t="s">
        <v>1527</v>
      </c>
      <c r="C267" s="158"/>
    </row>
    <row r="268" spans="1:3" ht="15" x14ac:dyDescent="0.25">
      <c r="A268" s="158"/>
      <c r="B268" s="158"/>
      <c r="C268" s="158"/>
    </row>
    <row r="269" spans="1:3" ht="30" x14ac:dyDescent="0.25">
      <c r="A269" s="158"/>
      <c r="B269" s="160" t="s">
        <v>1526</v>
      </c>
      <c r="C269" s="158"/>
    </row>
    <row r="270" spans="1:3" ht="15" x14ac:dyDescent="0.25">
      <c r="A270" s="158"/>
      <c r="B270" s="158"/>
      <c r="C270" s="158"/>
    </row>
    <row r="271" spans="1:3" ht="15" x14ac:dyDescent="0.25">
      <c r="A271" s="158"/>
      <c r="B271" s="394" t="s">
        <v>1525</v>
      </c>
      <c r="C271" s="159"/>
    </row>
    <row r="272" spans="1:3" ht="15" x14ac:dyDescent="0.25">
      <c r="A272" s="158"/>
      <c r="B272" s="394"/>
      <c r="C272" s="158"/>
    </row>
    <row r="273" spans="1:3" ht="15" x14ac:dyDescent="0.25">
      <c r="A273" s="158"/>
      <c r="B273" s="158"/>
      <c r="C273" s="158"/>
    </row>
    <row r="274" spans="1:3" ht="15" x14ac:dyDescent="0.25">
      <c r="A274" s="158"/>
      <c r="B274" s="167" t="s">
        <v>1293</v>
      </c>
      <c r="C274" s="158"/>
    </row>
    <row r="275" spans="1:3" ht="15" x14ac:dyDescent="0.25">
      <c r="A275" s="158"/>
      <c r="B275" s="158"/>
      <c r="C275" s="158"/>
    </row>
    <row r="276" spans="1:3" ht="15" x14ac:dyDescent="0.25">
      <c r="A276" s="158"/>
      <c r="B276" s="393" t="s">
        <v>1524</v>
      </c>
      <c r="C276" s="158"/>
    </row>
    <row r="277" spans="1:3" ht="15" x14ac:dyDescent="0.25">
      <c r="A277" s="158"/>
      <c r="B277" s="393"/>
      <c r="C277" s="158" t="s">
        <v>1523</v>
      </c>
    </row>
    <row r="278" spans="1:3" ht="15" x14ac:dyDescent="0.25">
      <c r="A278" s="163" t="s">
        <v>1522</v>
      </c>
      <c r="B278" s="163" t="s">
        <v>1521</v>
      </c>
      <c r="C278" s="162"/>
    </row>
    <row r="279" spans="1:3" ht="15" x14ac:dyDescent="0.25">
      <c r="A279" s="161" t="s">
        <v>1520</v>
      </c>
      <c r="B279" s="158"/>
      <c r="C279" s="158"/>
    </row>
    <row r="280" spans="1:3" ht="30" x14ac:dyDescent="0.25">
      <c r="A280" s="158"/>
      <c r="B280" s="160" t="s">
        <v>1519</v>
      </c>
      <c r="C280" s="158"/>
    </row>
    <row r="281" spans="1:3" ht="15" x14ac:dyDescent="0.25">
      <c r="A281" s="158"/>
      <c r="B281" s="158"/>
      <c r="C281" s="158"/>
    </row>
    <row r="282" spans="1:3" ht="15" x14ac:dyDescent="0.25">
      <c r="A282" s="158"/>
      <c r="B282" s="393" t="s">
        <v>1518</v>
      </c>
      <c r="C282" s="159"/>
    </row>
    <row r="283" spans="1:3" ht="15" x14ac:dyDescent="0.25">
      <c r="A283" s="158"/>
      <c r="B283" s="393"/>
      <c r="C283" s="158"/>
    </row>
    <row r="284" spans="1:3" ht="50.25" customHeight="1" x14ac:dyDescent="0.25">
      <c r="A284" s="158"/>
      <c r="B284" s="393"/>
      <c r="C284" s="158" t="s">
        <v>1517</v>
      </c>
    </row>
    <row r="285" spans="1:3" ht="15" x14ac:dyDescent="0.25">
      <c r="A285" s="158"/>
      <c r="B285" s="158" t="s">
        <v>1306</v>
      </c>
      <c r="C285" s="158" t="s">
        <v>1516</v>
      </c>
    </row>
    <row r="286" spans="1:3" ht="15" x14ac:dyDescent="0.25">
      <c r="A286" s="163" t="s">
        <v>1515</v>
      </c>
      <c r="B286" s="163" t="s">
        <v>1514</v>
      </c>
      <c r="C286" s="162"/>
    </row>
    <row r="287" spans="1:3" ht="15" x14ac:dyDescent="0.25">
      <c r="A287" s="158"/>
      <c r="B287" s="158"/>
      <c r="C287" s="158"/>
    </row>
    <row r="288" spans="1:3" ht="30" x14ac:dyDescent="0.25">
      <c r="A288" s="158"/>
      <c r="B288" s="160" t="s">
        <v>1513</v>
      </c>
      <c r="C288" s="158"/>
    </row>
    <row r="289" spans="1:3" ht="15" x14ac:dyDescent="0.25">
      <c r="A289" s="158"/>
      <c r="B289" s="158"/>
      <c r="C289" s="158"/>
    </row>
    <row r="290" spans="1:3" ht="30" x14ac:dyDescent="0.25">
      <c r="A290" s="158"/>
      <c r="B290" s="160" t="s">
        <v>1338</v>
      </c>
      <c r="C290" s="158"/>
    </row>
    <row r="291" spans="1:3" ht="15" x14ac:dyDescent="0.25">
      <c r="A291" s="158"/>
      <c r="B291" s="158"/>
      <c r="C291" s="158"/>
    </row>
    <row r="292" spans="1:3" ht="15" x14ac:dyDescent="0.25">
      <c r="A292" s="158"/>
      <c r="B292" s="393" t="s">
        <v>1512</v>
      </c>
      <c r="C292" s="158"/>
    </row>
    <row r="293" spans="1:3" ht="15" x14ac:dyDescent="0.25">
      <c r="A293" s="158"/>
      <c r="B293" s="393"/>
      <c r="C293" s="158"/>
    </row>
    <row r="294" spans="1:3" ht="15" x14ac:dyDescent="0.25">
      <c r="A294" s="158"/>
      <c r="B294" s="158"/>
      <c r="C294" s="158"/>
    </row>
    <row r="295" spans="1:3" ht="15" x14ac:dyDescent="0.25">
      <c r="A295" s="158"/>
      <c r="B295" s="158" t="s">
        <v>1511</v>
      </c>
      <c r="C295" s="158"/>
    </row>
    <row r="296" spans="1:3" ht="15" x14ac:dyDescent="0.25">
      <c r="A296" s="158"/>
      <c r="B296" s="158"/>
      <c r="C296" s="158"/>
    </row>
    <row r="297" spans="1:3" ht="15" x14ac:dyDescent="0.25">
      <c r="A297" s="158"/>
      <c r="B297" s="158" t="s">
        <v>1510</v>
      </c>
      <c r="C297" s="158"/>
    </row>
    <row r="298" spans="1:3" ht="15" x14ac:dyDescent="0.25">
      <c r="A298" s="158"/>
      <c r="B298" s="158" t="s">
        <v>1509</v>
      </c>
      <c r="C298" s="158"/>
    </row>
    <row r="299" spans="1:3" ht="15" x14ac:dyDescent="0.25">
      <c r="A299" s="158"/>
      <c r="B299" s="158" t="s">
        <v>1508</v>
      </c>
      <c r="C299" s="158"/>
    </row>
    <row r="300" spans="1:3" ht="15" x14ac:dyDescent="0.25">
      <c r="A300" s="158"/>
      <c r="B300" s="158" t="s">
        <v>1507</v>
      </c>
      <c r="C300" s="159"/>
    </row>
    <row r="301" spans="1:3" ht="15" x14ac:dyDescent="0.25">
      <c r="A301" s="158"/>
      <c r="B301" s="158" t="s">
        <v>1506</v>
      </c>
      <c r="C301" s="158"/>
    </row>
    <row r="302" spans="1:3" ht="15" x14ac:dyDescent="0.25">
      <c r="A302" s="158"/>
      <c r="B302" s="158" t="s">
        <v>1505</v>
      </c>
      <c r="C302" s="158"/>
    </row>
    <row r="303" spans="1:3" ht="15" x14ac:dyDescent="0.25">
      <c r="A303" s="158"/>
      <c r="B303" s="158" t="s">
        <v>1504</v>
      </c>
      <c r="C303" s="158"/>
    </row>
    <row r="304" spans="1:3" ht="15" x14ac:dyDescent="0.25">
      <c r="A304" s="158"/>
      <c r="B304" s="158" t="s">
        <v>1503</v>
      </c>
      <c r="C304" s="158"/>
    </row>
    <row r="305" spans="1:3" ht="15" x14ac:dyDescent="0.25">
      <c r="A305" s="158"/>
      <c r="B305" s="158" t="s">
        <v>1502</v>
      </c>
      <c r="C305" s="158"/>
    </row>
    <row r="306" spans="1:3" ht="15" x14ac:dyDescent="0.25">
      <c r="A306" s="158"/>
      <c r="B306" s="158" t="s">
        <v>1501</v>
      </c>
      <c r="C306" s="158"/>
    </row>
    <row r="307" spans="1:3" ht="15" x14ac:dyDescent="0.25">
      <c r="A307" s="158"/>
      <c r="B307" s="158" t="s">
        <v>1500</v>
      </c>
      <c r="C307" s="158"/>
    </row>
    <row r="308" spans="1:3" ht="15" x14ac:dyDescent="0.25">
      <c r="A308" s="158"/>
      <c r="B308" s="158" t="s">
        <v>1499</v>
      </c>
      <c r="C308" s="158"/>
    </row>
    <row r="309" spans="1:3" ht="15" x14ac:dyDescent="0.25">
      <c r="A309" s="158"/>
      <c r="B309" s="158" t="s">
        <v>1498</v>
      </c>
      <c r="C309" s="158"/>
    </row>
    <row r="310" spans="1:3" ht="15" x14ac:dyDescent="0.25">
      <c r="A310" s="158"/>
      <c r="B310" s="158" t="s">
        <v>1497</v>
      </c>
      <c r="C310" s="158"/>
    </row>
    <row r="311" spans="1:3" ht="15" x14ac:dyDescent="0.25">
      <c r="A311" s="158"/>
      <c r="B311" s="158" t="s">
        <v>1496</v>
      </c>
      <c r="C311" s="158"/>
    </row>
    <row r="312" spans="1:3" ht="15" x14ac:dyDescent="0.25">
      <c r="A312" s="158"/>
      <c r="B312" s="158"/>
      <c r="C312" s="158"/>
    </row>
    <row r="313" spans="1:3" ht="15" x14ac:dyDescent="0.25">
      <c r="A313" s="158"/>
      <c r="B313" s="158" t="s">
        <v>1495</v>
      </c>
      <c r="C313" s="158" t="s">
        <v>1494</v>
      </c>
    </row>
    <row r="314" spans="1:3" ht="15" x14ac:dyDescent="0.25">
      <c r="A314" s="163" t="s">
        <v>1493</v>
      </c>
      <c r="B314" s="163" t="s">
        <v>1492</v>
      </c>
      <c r="C314" s="162"/>
    </row>
    <row r="315" spans="1:3" ht="15" x14ac:dyDescent="0.25">
      <c r="A315" s="161" t="s">
        <v>1491</v>
      </c>
      <c r="B315" s="158"/>
      <c r="C315" s="158"/>
    </row>
    <row r="316" spans="1:3" ht="30" x14ac:dyDescent="0.25">
      <c r="A316" s="165" t="s">
        <v>1490</v>
      </c>
      <c r="B316" s="160" t="s">
        <v>1489</v>
      </c>
      <c r="C316" s="158"/>
    </row>
    <row r="317" spans="1:3" ht="15" x14ac:dyDescent="0.25">
      <c r="A317" s="158"/>
      <c r="B317" s="158"/>
      <c r="C317" s="158"/>
    </row>
    <row r="318" spans="1:3" ht="15" x14ac:dyDescent="0.25">
      <c r="A318" s="158"/>
      <c r="B318" s="393" t="s">
        <v>1488</v>
      </c>
      <c r="C318" s="159"/>
    </row>
    <row r="319" spans="1:3" ht="46.5" customHeight="1" x14ac:dyDescent="0.25">
      <c r="A319" s="158"/>
      <c r="B319" s="393"/>
      <c r="C319" s="158"/>
    </row>
    <row r="320" spans="1:3" ht="15" x14ac:dyDescent="0.25">
      <c r="A320" s="158"/>
      <c r="B320" s="393" t="s">
        <v>1487</v>
      </c>
      <c r="C320" s="158"/>
    </row>
    <row r="321" spans="1:3" ht="46.5" customHeight="1" x14ac:dyDescent="0.25">
      <c r="A321" s="158"/>
      <c r="B321" s="393"/>
      <c r="C321" s="158"/>
    </row>
    <row r="322" spans="1:3" ht="15" customHeight="1" x14ac:dyDescent="0.25">
      <c r="A322" s="158"/>
      <c r="B322" s="169"/>
      <c r="C322" s="158" t="s">
        <v>1486</v>
      </c>
    </row>
    <row r="323" spans="1:3" ht="30" x14ac:dyDescent="0.25">
      <c r="A323" s="158"/>
      <c r="B323" s="168" t="s">
        <v>1485</v>
      </c>
      <c r="C323" s="164" t="s">
        <v>1484</v>
      </c>
    </row>
    <row r="324" spans="1:3" ht="15" x14ac:dyDescent="0.25">
      <c r="A324" s="163" t="s">
        <v>1483</v>
      </c>
      <c r="B324" s="163" t="s">
        <v>1482</v>
      </c>
      <c r="C324" s="162"/>
    </row>
    <row r="325" spans="1:3" ht="15" x14ac:dyDescent="0.25">
      <c r="A325" s="158"/>
      <c r="B325" s="158"/>
      <c r="C325" s="158"/>
    </row>
    <row r="326" spans="1:3" ht="30" x14ac:dyDescent="0.25">
      <c r="A326" s="158"/>
      <c r="B326" s="160" t="s">
        <v>1481</v>
      </c>
      <c r="C326" s="158"/>
    </row>
    <row r="327" spans="1:3" ht="15" x14ac:dyDescent="0.25">
      <c r="A327" s="158"/>
      <c r="B327" s="158"/>
      <c r="C327" s="158"/>
    </row>
    <row r="328" spans="1:3" ht="30" x14ac:dyDescent="0.25">
      <c r="A328" s="158"/>
      <c r="B328" s="160" t="s">
        <v>1338</v>
      </c>
      <c r="C328" s="158"/>
    </row>
    <row r="329" spans="1:3" ht="15" x14ac:dyDescent="0.25">
      <c r="A329" s="158"/>
      <c r="B329" s="158"/>
      <c r="C329" s="159"/>
    </row>
    <row r="330" spans="1:3" ht="30" x14ac:dyDescent="0.25">
      <c r="A330" s="158"/>
      <c r="B330" s="164" t="s">
        <v>1480</v>
      </c>
      <c r="C330" s="158"/>
    </row>
    <row r="331" spans="1:3" ht="15" x14ac:dyDescent="0.25">
      <c r="A331" s="158"/>
      <c r="B331" s="158"/>
      <c r="C331" s="158"/>
    </row>
    <row r="332" spans="1:3" ht="15" x14ac:dyDescent="0.25">
      <c r="A332" s="158"/>
      <c r="B332" s="167" t="s">
        <v>1293</v>
      </c>
      <c r="C332" s="158"/>
    </row>
    <row r="333" spans="1:3" ht="15" x14ac:dyDescent="0.25">
      <c r="A333" s="158"/>
      <c r="B333" s="158"/>
      <c r="C333" s="158"/>
    </row>
    <row r="334" spans="1:3" ht="15" x14ac:dyDescent="0.25">
      <c r="A334" s="158"/>
      <c r="B334" s="158" t="s">
        <v>1479</v>
      </c>
      <c r="C334" s="158" t="s">
        <v>1478</v>
      </c>
    </row>
    <row r="335" spans="1:3" ht="15" x14ac:dyDescent="0.25">
      <c r="A335" s="163" t="s">
        <v>1477</v>
      </c>
      <c r="B335" s="163" t="s">
        <v>1476</v>
      </c>
      <c r="C335" s="162"/>
    </row>
    <row r="336" spans="1:3" ht="15" x14ac:dyDescent="0.25">
      <c r="A336" s="158"/>
      <c r="B336" s="158"/>
      <c r="C336" s="158"/>
    </row>
    <row r="337" spans="1:3" ht="30" x14ac:dyDescent="0.25">
      <c r="A337" s="158"/>
      <c r="B337" s="160" t="s">
        <v>1475</v>
      </c>
      <c r="C337" s="158"/>
    </row>
    <row r="338" spans="1:3" ht="15" x14ac:dyDescent="0.25">
      <c r="A338" s="158"/>
      <c r="B338" s="158"/>
      <c r="C338" s="158"/>
    </row>
    <row r="339" spans="1:3" ht="15" x14ac:dyDescent="0.25">
      <c r="A339" s="158"/>
      <c r="B339" s="158" t="s">
        <v>1474</v>
      </c>
      <c r="C339" s="158" t="s">
        <v>1473</v>
      </c>
    </row>
    <row r="340" spans="1:3" ht="15" x14ac:dyDescent="0.25">
      <c r="A340" s="158"/>
      <c r="B340" s="158" t="s">
        <v>1306</v>
      </c>
      <c r="C340" s="158" t="s">
        <v>1472</v>
      </c>
    </row>
    <row r="341" spans="1:3" ht="15" x14ac:dyDescent="0.25">
      <c r="A341" s="163" t="s">
        <v>1471</v>
      </c>
      <c r="B341" s="163" t="s">
        <v>1470</v>
      </c>
      <c r="C341" s="162"/>
    </row>
    <row r="342" spans="1:3" ht="15" x14ac:dyDescent="0.25">
      <c r="A342" s="161" t="s">
        <v>1469</v>
      </c>
      <c r="B342" s="158"/>
      <c r="C342" s="158"/>
    </row>
    <row r="343" spans="1:3" ht="30" x14ac:dyDescent="0.25">
      <c r="A343" s="158"/>
      <c r="B343" s="160" t="s">
        <v>1468</v>
      </c>
      <c r="C343" s="158"/>
    </row>
    <row r="344" spans="1:3" ht="15" x14ac:dyDescent="0.25">
      <c r="A344" s="158"/>
      <c r="B344" s="158"/>
      <c r="C344" s="158"/>
    </row>
    <row r="345" spans="1:3" ht="30" x14ac:dyDescent="0.25">
      <c r="A345" s="158"/>
      <c r="B345" s="160" t="s">
        <v>1338</v>
      </c>
      <c r="C345" s="158"/>
    </row>
    <row r="346" spans="1:3" ht="15" x14ac:dyDescent="0.25">
      <c r="A346" s="158"/>
      <c r="B346" s="158"/>
      <c r="C346" s="158"/>
    </row>
    <row r="347" spans="1:3" ht="30" x14ac:dyDescent="0.25">
      <c r="A347" s="158"/>
      <c r="B347" s="164" t="s">
        <v>1467</v>
      </c>
      <c r="C347" s="158"/>
    </row>
    <row r="348" spans="1:3" ht="15" x14ac:dyDescent="0.25">
      <c r="A348" s="158"/>
      <c r="B348" s="158"/>
      <c r="C348" s="159"/>
    </row>
    <row r="349" spans="1:3" ht="15" x14ac:dyDescent="0.25">
      <c r="A349" s="158"/>
      <c r="B349" s="158" t="s">
        <v>1466</v>
      </c>
      <c r="C349" s="158"/>
    </row>
    <row r="350" spans="1:3" ht="15" x14ac:dyDescent="0.25">
      <c r="A350" s="158"/>
      <c r="B350" s="158" t="s">
        <v>1465</v>
      </c>
      <c r="C350" s="158"/>
    </row>
    <row r="351" spans="1:3" ht="15" x14ac:dyDescent="0.25">
      <c r="A351" s="158"/>
      <c r="B351" s="158" t="s">
        <v>1464</v>
      </c>
      <c r="C351" s="158"/>
    </row>
    <row r="352" spans="1:3" ht="15" x14ac:dyDescent="0.25">
      <c r="A352" s="158"/>
      <c r="B352" s="158" t="s">
        <v>1463</v>
      </c>
      <c r="C352" s="158"/>
    </row>
    <row r="353" spans="1:3" ht="15" x14ac:dyDescent="0.25">
      <c r="A353" s="158"/>
      <c r="B353" s="158" t="s">
        <v>1462</v>
      </c>
      <c r="C353" s="158"/>
    </row>
    <row r="354" spans="1:3" ht="15" x14ac:dyDescent="0.25">
      <c r="A354" s="158"/>
      <c r="B354" s="158" t="s">
        <v>1461</v>
      </c>
      <c r="C354" s="158"/>
    </row>
    <row r="355" spans="1:3" ht="15" x14ac:dyDescent="0.25">
      <c r="A355" s="158"/>
      <c r="B355" s="158" t="s">
        <v>1460</v>
      </c>
      <c r="C355" s="158"/>
    </row>
    <row r="356" spans="1:3" ht="15" x14ac:dyDescent="0.25">
      <c r="A356" s="158"/>
      <c r="B356" s="158" t="s">
        <v>1459</v>
      </c>
      <c r="C356" s="158"/>
    </row>
    <row r="357" spans="1:3" ht="15" x14ac:dyDescent="0.25">
      <c r="A357" s="158"/>
      <c r="B357" s="158" t="s">
        <v>1405</v>
      </c>
      <c r="C357" s="158" t="s">
        <v>1458</v>
      </c>
    </row>
    <row r="358" spans="1:3" ht="15" x14ac:dyDescent="0.25">
      <c r="A358" s="163" t="s">
        <v>1457</v>
      </c>
      <c r="B358" s="163" t="s">
        <v>1456</v>
      </c>
      <c r="C358" s="162"/>
    </row>
    <row r="359" spans="1:3" ht="15" x14ac:dyDescent="0.25">
      <c r="A359" s="161" t="s">
        <v>1455</v>
      </c>
      <c r="B359" s="158"/>
      <c r="C359" s="158"/>
    </row>
    <row r="360" spans="1:3" ht="15" x14ac:dyDescent="0.25">
      <c r="A360" s="161" t="s">
        <v>1454</v>
      </c>
      <c r="B360" s="166" t="s">
        <v>1453</v>
      </c>
      <c r="C360" s="158"/>
    </row>
    <row r="361" spans="1:3" ht="15" x14ac:dyDescent="0.25">
      <c r="A361" s="158"/>
      <c r="B361" s="158"/>
      <c r="C361" s="158"/>
    </row>
    <row r="362" spans="1:3" ht="30" x14ac:dyDescent="0.25">
      <c r="A362" s="158"/>
      <c r="B362" s="160" t="s">
        <v>1338</v>
      </c>
      <c r="C362" s="158"/>
    </row>
    <row r="363" spans="1:3" ht="15" x14ac:dyDescent="0.25">
      <c r="A363" s="158"/>
      <c r="B363" s="158"/>
      <c r="C363" s="158"/>
    </row>
    <row r="364" spans="1:3" ht="30" x14ac:dyDescent="0.25">
      <c r="A364" s="158"/>
      <c r="B364" s="164" t="s">
        <v>1452</v>
      </c>
      <c r="C364" s="158"/>
    </row>
    <row r="365" spans="1:3" ht="15" x14ac:dyDescent="0.25">
      <c r="A365" s="158"/>
      <c r="B365" s="158"/>
      <c r="C365" s="158"/>
    </row>
    <row r="366" spans="1:3" ht="15" x14ac:dyDescent="0.25">
      <c r="A366" s="158"/>
      <c r="B366" s="158" t="s">
        <v>1294</v>
      </c>
      <c r="C366" s="159"/>
    </row>
    <row r="367" spans="1:3" ht="15" x14ac:dyDescent="0.25">
      <c r="A367" s="158"/>
      <c r="B367" s="158" t="s">
        <v>1295</v>
      </c>
      <c r="C367" s="158"/>
    </row>
    <row r="368" spans="1:3" ht="15" x14ac:dyDescent="0.25">
      <c r="A368" s="158"/>
      <c r="B368" s="158" t="s">
        <v>1322</v>
      </c>
      <c r="C368" s="158" t="s">
        <v>1451</v>
      </c>
    </row>
    <row r="369" spans="1:3" ht="15" x14ac:dyDescent="0.25">
      <c r="A369" s="163" t="s">
        <v>1450</v>
      </c>
      <c r="B369" s="163" t="s">
        <v>1449</v>
      </c>
      <c r="C369" s="162"/>
    </row>
    <row r="370" spans="1:3" ht="15" x14ac:dyDescent="0.25">
      <c r="A370" s="158"/>
      <c r="B370" s="158"/>
      <c r="C370" s="158"/>
    </row>
    <row r="371" spans="1:3" ht="30" x14ac:dyDescent="0.25">
      <c r="A371" s="158"/>
      <c r="B371" s="160" t="s">
        <v>1448</v>
      </c>
      <c r="C371" s="158"/>
    </row>
    <row r="372" spans="1:3" ht="15" x14ac:dyDescent="0.25">
      <c r="A372" s="158"/>
      <c r="B372" s="158"/>
      <c r="C372" s="158"/>
    </row>
    <row r="373" spans="1:3" ht="15" x14ac:dyDescent="0.25">
      <c r="A373" s="158"/>
      <c r="B373" s="393" t="s">
        <v>1369</v>
      </c>
      <c r="C373" s="158"/>
    </row>
    <row r="374" spans="1:3" ht="45.75" customHeight="1" x14ac:dyDescent="0.25">
      <c r="A374" s="158"/>
      <c r="B374" s="393"/>
      <c r="C374" s="158"/>
    </row>
    <row r="375" spans="1:3" ht="15" x14ac:dyDescent="0.25">
      <c r="A375" s="158"/>
      <c r="B375" s="393" t="s">
        <v>1447</v>
      </c>
      <c r="C375" s="158"/>
    </row>
    <row r="376" spans="1:3" ht="46.5" customHeight="1" x14ac:dyDescent="0.25">
      <c r="A376" s="158"/>
      <c r="B376" s="393"/>
      <c r="C376" s="158"/>
    </row>
    <row r="377" spans="1:3" ht="15" x14ac:dyDescent="0.25">
      <c r="A377" s="158"/>
      <c r="B377" s="393" t="s">
        <v>1446</v>
      </c>
      <c r="C377" s="158"/>
    </row>
    <row r="378" spans="1:3" ht="45.75" customHeight="1" x14ac:dyDescent="0.25">
      <c r="A378" s="158"/>
      <c r="B378" s="393"/>
      <c r="C378" s="164" t="s">
        <v>1445</v>
      </c>
    </row>
    <row r="379" spans="1:3" ht="15" x14ac:dyDescent="0.25">
      <c r="A379" s="158"/>
      <c r="B379" s="158" t="s">
        <v>1444</v>
      </c>
      <c r="C379" s="158" t="s">
        <v>1443</v>
      </c>
    </row>
    <row r="380" spans="1:3" ht="15" x14ac:dyDescent="0.25">
      <c r="A380" s="163" t="s">
        <v>1442</v>
      </c>
      <c r="B380" s="163" t="s">
        <v>1441</v>
      </c>
      <c r="C380" s="162"/>
    </row>
    <row r="381" spans="1:3" ht="15" x14ac:dyDescent="0.25">
      <c r="A381" s="158"/>
      <c r="B381" s="158"/>
      <c r="C381" s="158"/>
    </row>
    <row r="382" spans="1:3" ht="30" x14ac:dyDescent="0.25">
      <c r="A382" s="158"/>
      <c r="B382" s="160" t="s">
        <v>1440</v>
      </c>
      <c r="C382" s="158"/>
    </row>
    <row r="383" spans="1:3" ht="15" x14ac:dyDescent="0.25">
      <c r="A383" s="158"/>
      <c r="B383" s="158"/>
      <c r="C383" s="158"/>
    </row>
    <row r="384" spans="1:3" ht="30" x14ac:dyDescent="0.25">
      <c r="A384" s="158"/>
      <c r="B384" s="160" t="s">
        <v>1338</v>
      </c>
      <c r="C384" s="158"/>
    </row>
    <row r="385" spans="1:3" ht="15" x14ac:dyDescent="0.25">
      <c r="A385" s="158"/>
      <c r="B385" s="158"/>
      <c r="C385" s="158"/>
    </row>
    <row r="386" spans="1:3" ht="15" x14ac:dyDescent="0.25">
      <c r="A386" s="158"/>
      <c r="B386" s="393" t="s">
        <v>1439</v>
      </c>
      <c r="C386" s="158"/>
    </row>
    <row r="387" spans="1:3" ht="15" x14ac:dyDescent="0.25">
      <c r="A387" s="158"/>
      <c r="B387" s="393"/>
      <c r="C387" s="158"/>
    </row>
    <row r="388" spans="1:3" ht="15" x14ac:dyDescent="0.25">
      <c r="A388" s="158"/>
      <c r="B388" s="158"/>
      <c r="C388" s="158"/>
    </row>
    <row r="389" spans="1:3" ht="15" x14ac:dyDescent="0.25">
      <c r="A389" s="158"/>
      <c r="B389" s="158" t="s">
        <v>1294</v>
      </c>
      <c r="C389" s="158"/>
    </row>
    <row r="390" spans="1:3" ht="15" x14ac:dyDescent="0.25">
      <c r="A390" s="158"/>
      <c r="B390" s="158" t="s">
        <v>1295</v>
      </c>
      <c r="C390" s="158" t="s">
        <v>1438</v>
      </c>
    </row>
    <row r="391" spans="1:3" ht="15" x14ac:dyDescent="0.25">
      <c r="A391" s="158"/>
      <c r="B391" s="158" t="s">
        <v>1322</v>
      </c>
      <c r="C391" s="158" t="s">
        <v>1437</v>
      </c>
    </row>
    <row r="392" spans="1:3" ht="15" x14ac:dyDescent="0.25">
      <c r="A392" s="163" t="s">
        <v>1436</v>
      </c>
      <c r="B392" s="163" t="s">
        <v>1435</v>
      </c>
      <c r="C392" s="162"/>
    </row>
    <row r="393" spans="1:3" ht="15" x14ac:dyDescent="0.25">
      <c r="A393" s="158"/>
      <c r="B393" s="158"/>
      <c r="C393" s="158"/>
    </row>
    <row r="394" spans="1:3" ht="30" x14ac:dyDescent="0.25">
      <c r="A394" s="158"/>
      <c r="B394" s="160" t="s">
        <v>1434</v>
      </c>
      <c r="C394" s="158"/>
    </row>
    <row r="395" spans="1:3" ht="15" x14ac:dyDescent="0.25">
      <c r="A395" s="158"/>
      <c r="B395" s="158"/>
      <c r="C395" s="158"/>
    </row>
    <row r="396" spans="1:3" ht="15" x14ac:dyDescent="0.25">
      <c r="A396" s="158"/>
      <c r="B396" s="158" t="s">
        <v>1433</v>
      </c>
      <c r="C396" s="158" t="s">
        <v>1432</v>
      </c>
    </row>
    <row r="397" spans="1:3" ht="15" x14ac:dyDescent="0.25">
      <c r="A397" s="158"/>
      <c r="B397" s="158" t="s">
        <v>1306</v>
      </c>
      <c r="C397" s="158" t="s">
        <v>1398</v>
      </c>
    </row>
    <row r="398" spans="1:3" ht="15" x14ac:dyDescent="0.25">
      <c r="A398" s="163" t="s">
        <v>1431</v>
      </c>
      <c r="B398" s="163" t="s">
        <v>1430</v>
      </c>
      <c r="C398" s="162"/>
    </row>
    <row r="399" spans="1:3" ht="15" x14ac:dyDescent="0.25">
      <c r="A399" s="158"/>
      <c r="B399" s="158"/>
      <c r="C399" s="158"/>
    </row>
    <row r="400" spans="1:3" ht="15" x14ac:dyDescent="0.25">
      <c r="A400" s="158"/>
      <c r="B400" s="166" t="s">
        <v>1429</v>
      </c>
      <c r="C400" s="158"/>
    </row>
    <row r="401" spans="1:3" ht="15" x14ac:dyDescent="0.25">
      <c r="A401" s="158"/>
      <c r="B401" s="158"/>
      <c r="C401" s="158"/>
    </row>
    <row r="402" spans="1:3" ht="30" x14ac:dyDescent="0.25">
      <c r="A402" s="158"/>
      <c r="B402" s="160" t="s">
        <v>1338</v>
      </c>
      <c r="C402" s="158"/>
    </row>
    <row r="403" spans="1:3" ht="15" x14ac:dyDescent="0.25">
      <c r="A403" s="158"/>
      <c r="B403" s="158"/>
      <c r="C403" s="158"/>
    </row>
    <row r="404" spans="1:3" ht="15" customHeight="1" x14ac:dyDescent="0.25">
      <c r="A404" s="158"/>
      <c r="B404" s="393" t="s">
        <v>1428</v>
      </c>
      <c r="C404" s="158"/>
    </row>
    <row r="405" spans="1:3" ht="15" x14ac:dyDescent="0.25">
      <c r="A405" s="158"/>
      <c r="B405" s="393"/>
      <c r="C405" s="158"/>
    </row>
    <row r="406" spans="1:3" ht="15" x14ac:dyDescent="0.25">
      <c r="A406" s="158"/>
      <c r="B406" s="393"/>
      <c r="C406" s="158"/>
    </row>
    <row r="407" spans="1:3" ht="46.5" customHeight="1" x14ac:dyDescent="0.25">
      <c r="A407" s="158"/>
      <c r="B407" s="393"/>
      <c r="C407" s="158"/>
    </row>
    <row r="408" spans="1:3" ht="15" x14ac:dyDescent="0.25">
      <c r="A408" s="158"/>
      <c r="B408" s="158"/>
      <c r="C408" s="158"/>
    </row>
    <row r="409" spans="1:3" ht="15" x14ac:dyDescent="0.25">
      <c r="A409" s="158"/>
      <c r="B409" s="393" t="s">
        <v>1427</v>
      </c>
      <c r="C409" s="158"/>
    </row>
    <row r="410" spans="1:3" ht="30.75" customHeight="1" x14ac:dyDescent="0.25">
      <c r="A410" s="158"/>
      <c r="B410" s="393"/>
      <c r="C410" s="158"/>
    </row>
    <row r="411" spans="1:3" ht="15" x14ac:dyDescent="0.25">
      <c r="A411" s="158"/>
      <c r="B411" s="158"/>
      <c r="C411" s="158"/>
    </row>
    <row r="412" spans="1:3" ht="15" x14ac:dyDescent="0.25">
      <c r="A412" s="158"/>
      <c r="B412" s="158" t="s">
        <v>1355</v>
      </c>
      <c r="C412" s="159"/>
    </row>
    <row r="413" spans="1:3" ht="15" x14ac:dyDescent="0.25">
      <c r="A413" s="158"/>
      <c r="B413" s="158" t="s">
        <v>1354</v>
      </c>
      <c r="C413" s="159"/>
    </row>
    <row r="414" spans="1:3" ht="15" x14ac:dyDescent="0.25">
      <c r="A414" s="158"/>
      <c r="B414" s="158" t="s">
        <v>1353</v>
      </c>
      <c r="C414" s="158"/>
    </row>
    <row r="415" spans="1:3" ht="15" x14ac:dyDescent="0.25">
      <c r="A415" s="158"/>
      <c r="B415" s="158" t="s">
        <v>1352</v>
      </c>
      <c r="C415" s="158"/>
    </row>
    <row r="416" spans="1:3" ht="15" x14ac:dyDescent="0.25">
      <c r="A416" s="158"/>
      <c r="B416" s="158" t="s">
        <v>1351</v>
      </c>
      <c r="C416" s="158" t="s">
        <v>1426</v>
      </c>
    </row>
    <row r="417" spans="1:3" ht="15" x14ac:dyDescent="0.25">
      <c r="A417" s="158"/>
      <c r="B417" s="158" t="s">
        <v>1322</v>
      </c>
      <c r="C417" s="158" t="s">
        <v>1425</v>
      </c>
    </row>
    <row r="418" spans="1:3" ht="15" x14ac:dyDescent="0.25">
      <c r="A418" s="163" t="s">
        <v>1424</v>
      </c>
      <c r="B418" s="163" t="s">
        <v>1423</v>
      </c>
      <c r="C418" s="162"/>
    </row>
    <row r="419" spans="1:3" ht="15" x14ac:dyDescent="0.25">
      <c r="A419" s="158"/>
      <c r="B419" s="158"/>
      <c r="C419" s="158"/>
    </row>
    <row r="420" spans="1:3" ht="30" x14ac:dyDescent="0.25">
      <c r="A420" s="158"/>
      <c r="B420" s="160" t="s">
        <v>1422</v>
      </c>
      <c r="C420" s="158"/>
    </row>
    <row r="421" spans="1:3" ht="15" x14ac:dyDescent="0.25">
      <c r="A421" s="158"/>
      <c r="B421" s="158"/>
      <c r="C421" s="158"/>
    </row>
    <row r="422" spans="1:3" ht="30" x14ac:dyDescent="0.25">
      <c r="A422" s="158"/>
      <c r="B422" s="160" t="s">
        <v>1338</v>
      </c>
      <c r="C422" s="159"/>
    </row>
    <row r="423" spans="1:3" ht="15" x14ac:dyDescent="0.25">
      <c r="A423" s="158"/>
      <c r="B423" s="158"/>
      <c r="C423" s="158"/>
    </row>
    <row r="424" spans="1:3" ht="30" x14ac:dyDescent="0.25">
      <c r="A424" s="158"/>
      <c r="B424" s="164" t="s">
        <v>1421</v>
      </c>
      <c r="C424" s="158"/>
    </row>
    <row r="425" spans="1:3" ht="15" x14ac:dyDescent="0.25">
      <c r="A425" s="158"/>
      <c r="B425" s="158"/>
      <c r="C425" s="158"/>
    </row>
    <row r="426" spans="1:3" ht="15" x14ac:dyDescent="0.25">
      <c r="A426" s="158"/>
      <c r="B426" s="158" t="s">
        <v>1420</v>
      </c>
      <c r="C426" s="158" t="s">
        <v>1419</v>
      </c>
    </row>
    <row r="427" spans="1:3" ht="15" x14ac:dyDescent="0.25">
      <c r="A427" s="163" t="s">
        <v>1418</v>
      </c>
      <c r="B427" s="163" t="s">
        <v>1417</v>
      </c>
      <c r="C427" s="162"/>
    </row>
    <row r="428" spans="1:3" ht="15" x14ac:dyDescent="0.25">
      <c r="A428" s="161" t="s">
        <v>1416</v>
      </c>
      <c r="B428" s="158"/>
      <c r="C428" s="158"/>
    </row>
    <row r="429" spans="1:3" ht="30" x14ac:dyDescent="0.25">
      <c r="A429" s="158"/>
      <c r="B429" s="160" t="s">
        <v>1415</v>
      </c>
      <c r="C429" s="158"/>
    </row>
    <row r="430" spans="1:3" ht="15" x14ac:dyDescent="0.25">
      <c r="A430" s="158"/>
      <c r="B430" s="158"/>
      <c r="C430" s="158"/>
    </row>
    <row r="431" spans="1:3" ht="30" x14ac:dyDescent="0.25">
      <c r="A431" s="158"/>
      <c r="B431" s="160" t="s">
        <v>1338</v>
      </c>
      <c r="C431" s="158"/>
    </row>
    <row r="432" spans="1:3" ht="15" x14ac:dyDescent="0.25">
      <c r="A432" s="158"/>
      <c r="B432" s="158"/>
      <c r="C432" s="158"/>
    </row>
    <row r="433" spans="1:3" ht="15" x14ac:dyDescent="0.25">
      <c r="A433" s="158"/>
      <c r="B433" s="393" t="s">
        <v>1414</v>
      </c>
      <c r="C433" s="158"/>
    </row>
    <row r="434" spans="1:3" ht="30" customHeight="1" x14ac:dyDescent="0.25">
      <c r="A434" s="158"/>
      <c r="B434" s="393"/>
      <c r="C434" s="158"/>
    </row>
    <row r="435" spans="1:3" ht="15" x14ac:dyDescent="0.25">
      <c r="A435" s="158"/>
      <c r="B435" s="158"/>
      <c r="C435" s="158"/>
    </row>
    <row r="436" spans="1:3" ht="15" x14ac:dyDescent="0.25">
      <c r="A436" s="158"/>
      <c r="B436" s="394" t="s">
        <v>1328</v>
      </c>
      <c r="C436" s="158"/>
    </row>
    <row r="437" spans="1:3" ht="15" x14ac:dyDescent="0.25">
      <c r="A437" s="158"/>
      <c r="B437" s="394"/>
      <c r="C437" s="158"/>
    </row>
    <row r="438" spans="1:3" ht="15" x14ac:dyDescent="0.25">
      <c r="A438" s="158"/>
      <c r="B438" s="158"/>
      <c r="C438" s="159"/>
    </row>
    <row r="439" spans="1:3" ht="15" x14ac:dyDescent="0.25">
      <c r="A439" s="158"/>
      <c r="B439" s="167" t="s">
        <v>1293</v>
      </c>
      <c r="C439" s="158"/>
    </row>
    <row r="440" spans="1:3" ht="15" x14ac:dyDescent="0.25">
      <c r="A440" s="158"/>
      <c r="B440" s="158"/>
      <c r="C440" s="158"/>
    </row>
    <row r="441" spans="1:3" ht="15" x14ac:dyDescent="0.25">
      <c r="A441" s="158"/>
      <c r="B441" s="158" t="s">
        <v>1413</v>
      </c>
      <c r="C441" s="158"/>
    </row>
    <row r="442" spans="1:3" ht="15" x14ac:dyDescent="0.25">
      <c r="A442" s="158"/>
      <c r="B442" s="158" t="s">
        <v>1412</v>
      </c>
      <c r="C442" s="158"/>
    </row>
    <row r="443" spans="1:3" ht="15" x14ac:dyDescent="0.25">
      <c r="A443" s="158"/>
      <c r="B443" s="158" t="s">
        <v>1411</v>
      </c>
      <c r="C443" s="158"/>
    </row>
    <row r="444" spans="1:3" ht="15" x14ac:dyDescent="0.25">
      <c r="A444" s="158"/>
      <c r="B444" s="158" t="s">
        <v>1410</v>
      </c>
      <c r="C444" s="158"/>
    </row>
    <row r="445" spans="1:3" ht="15" x14ac:dyDescent="0.25">
      <c r="A445" s="158"/>
      <c r="B445" s="158" t="s">
        <v>1409</v>
      </c>
      <c r="C445" s="158"/>
    </row>
    <row r="446" spans="1:3" ht="15" x14ac:dyDescent="0.25">
      <c r="A446" s="158"/>
      <c r="B446" s="158" t="s">
        <v>1408</v>
      </c>
      <c r="C446" s="158"/>
    </row>
    <row r="447" spans="1:3" ht="15" x14ac:dyDescent="0.25">
      <c r="A447" s="158"/>
      <c r="B447" s="158" t="s">
        <v>1407</v>
      </c>
      <c r="C447" s="158"/>
    </row>
    <row r="448" spans="1:3" ht="15" x14ac:dyDescent="0.25">
      <c r="A448" s="158"/>
      <c r="B448" s="158" t="s">
        <v>1406</v>
      </c>
      <c r="C448" s="158"/>
    </row>
    <row r="449" spans="1:3" ht="15" x14ac:dyDescent="0.25">
      <c r="A449" s="158"/>
      <c r="B449" s="158" t="s">
        <v>1405</v>
      </c>
      <c r="C449" s="158" t="s">
        <v>1404</v>
      </c>
    </row>
    <row r="450" spans="1:3" ht="15" x14ac:dyDescent="0.25">
      <c r="A450" s="163" t="s">
        <v>1403</v>
      </c>
      <c r="B450" s="163" t="s">
        <v>1402</v>
      </c>
      <c r="C450" s="162"/>
    </row>
    <row r="451" spans="1:3" ht="15" x14ac:dyDescent="0.25">
      <c r="A451" s="158"/>
      <c r="B451" s="158"/>
      <c r="C451" s="158"/>
    </row>
    <row r="452" spans="1:3" ht="30" x14ac:dyDescent="0.25">
      <c r="A452" s="158"/>
      <c r="B452" s="160" t="s">
        <v>1401</v>
      </c>
      <c r="C452" s="158"/>
    </row>
    <row r="453" spans="1:3" ht="15" x14ac:dyDescent="0.25">
      <c r="A453" s="158"/>
      <c r="B453" s="158"/>
      <c r="C453" s="158"/>
    </row>
    <row r="454" spans="1:3" ht="15" x14ac:dyDescent="0.25">
      <c r="A454" s="158"/>
      <c r="B454" s="158" t="s">
        <v>1400</v>
      </c>
      <c r="C454" s="158" t="s">
        <v>1399</v>
      </c>
    </row>
    <row r="455" spans="1:3" ht="15" x14ac:dyDescent="0.25">
      <c r="A455" s="158"/>
      <c r="B455" s="158" t="s">
        <v>1306</v>
      </c>
      <c r="C455" s="158" t="s">
        <v>1398</v>
      </c>
    </row>
    <row r="456" spans="1:3" ht="15" x14ac:dyDescent="0.25">
      <c r="A456" s="163" t="s">
        <v>1397</v>
      </c>
      <c r="B456" s="163" t="s">
        <v>1396</v>
      </c>
      <c r="C456" s="162"/>
    </row>
    <row r="457" spans="1:3" ht="15" x14ac:dyDescent="0.25">
      <c r="A457" s="158"/>
      <c r="B457" s="158"/>
      <c r="C457" s="158"/>
    </row>
    <row r="458" spans="1:3" ht="30" x14ac:dyDescent="0.25">
      <c r="A458" s="158"/>
      <c r="B458" s="160" t="s">
        <v>1395</v>
      </c>
      <c r="C458" s="158"/>
    </row>
    <row r="459" spans="1:3" ht="15" x14ac:dyDescent="0.25">
      <c r="A459" s="158"/>
      <c r="B459" s="158"/>
      <c r="C459" s="158"/>
    </row>
    <row r="460" spans="1:3" ht="30" x14ac:dyDescent="0.25">
      <c r="A460" s="158"/>
      <c r="B460" s="160" t="s">
        <v>1338</v>
      </c>
      <c r="C460" s="158"/>
    </row>
    <row r="461" spans="1:3" ht="15" x14ac:dyDescent="0.25">
      <c r="A461" s="158"/>
      <c r="B461" s="158"/>
      <c r="C461" s="159"/>
    </row>
    <row r="462" spans="1:3" ht="15" x14ac:dyDescent="0.25">
      <c r="A462" s="158"/>
      <c r="B462" s="393" t="s">
        <v>1394</v>
      </c>
      <c r="C462" s="158"/>
    </row>
    <row r="463" spans="1:3" ht="30.75" customHeight="1" x14ac:dyDescent="0.25">
      <c r="A463" s="158"/>
      <c r="B463" s="393"/>
      <c r="C463" s="158"/>
    </row>
    <row r="464" spans="1:3" ht="15" x14ac:dyDescent="0.25">
      <c r="A464" s="158"/>
      <c r="B464" s="158"/>
      <c r="C464" s="158"/>
    </row>
    <row r="465" spans="1:3" ht="15" x14ac:dyDescent="0.25">
      <c r="A465" s="158"/>
      <c r="B465" s="158" t="s">
        <v>1393</v>
      </c>
      <c r="C465" s="158" t="s">
        <v>1392</v>
      </c>
    </row>
    <row r="466" spans="1:3" ht="15" x14ac:dyDescent="0.25">
      <c r="A466" s="163" t="s">
        <v>1391</v>
      </c>
      <c r="B466" s="163" t="s">
        <v>1390</v>
      </c>
      <c r="C466" s="162"/>
    </row>
    <row r="467" spans="1:3" ht="15" x14ac:dyDescent="0.25">
      <c r="A467" s="161" t="s">
        <v>1389</v>
      </c>
      <c r="B467" s="158"/>
      <c r="C467" s="158"/>
    </row>
    <row r="468" spans="1:3" ht="15" x14ac:dyDescent="0.25">
      <c r="A468" s="161" t="s">
        <v>1388</v>
      </c>
      <c r="B468" s="158" t="s">
        <v>1387</v>
      </c>
      <c r="C468" s="158" t="s">
        <v>1386</v>
      </c>
    </row>
    <row r="469" spans="1:3" ht="15" x14ac:dyDescent="0.25">
      <c r="A469" s="161" t="s">
        <v>1385</v>
      </c>
      <c r="B469" s="158" t="s">
        <v>1306</v>
      </c>
      <c r="C469" s="158" t="s">
        <v>1384</v>
      </c>
    </row>
    <row r="470" spans="1:3" ht="15" x14ac:dyDescent="0.25">
      <c r="A470" s="163" t="s">
        <v>1383</v>
      </c>
      <c r="B470" s="163" t="s">
        <v>1382</v>
      </c>
      <c r="C470" s="162"/>
    </row>
    <row r="471" spans="1:3" ht="15" x14ac:dyDescent="0.25">
      <c r="A471" s="158"/>
      <c r="B471" s="158"/>
      <c r="C471" s="158"/>
    </row>
    <row r="472" spans="1:3" ht="15" x14ac:dyDescent="0.25">
      <c r="A472" s="158"/>
      <c r="B472" s="166" t="s">
        <v>1381</v>
      </c>
      <c r="C472" s="158"/>
    </row>
    <row r="473" spans="1:3" ht="15" x14ac:dyDescent="0.25">
      <c r="A473" s="158"/>
      <c r="B473" s="158"/>
      <c r="C473" s="158"/>
    </row>
    <row r="474" spans="1:3" ht="30" x14ac:dyDescent="0.25">
      <c r="A474" s="158"/>
      <c r="B474" s="160" t="s">
        <v>1338</v>
      </c>
      <c r="C474" s="158"/>
    </row>
    <row r="475" spans="1:3" ht="15" x14ac:dyDescent="0.25">
      <c r="A475" s="158"/>
      <c r="B475" s="158"/>
      <c r="C475" s="158"/>
    </row>
    <row r="476" spans="1:3" ht="15" x14ac:dyDescent="0.25">
      <c r="A476" s="158"/>
      <c r="B476" s="393" t="s">
        <v>1380</v>
      </c>
      <c r="C476" s="158"/>
    </row>
    <row r="477" spans="1:3" ht="31.5" customHeight="1" x14ac:dyDescent="0.25">
      <c r="A477" s="158"/>
      <c r="B477" s="393"/>
      <c r="C477" s="158"/>
    </row>
    <row r="478" spans="1:3" ht="15" x14ac:dyDescent="0.25">
      <c r="A478" s="158"/>
      <c r="B478" s="158"/>
      <c r="C478" s="159"/>
    </row>
    <row r="479" spans="1:3" ht="15" x14ac:dyDescent="0.25">
      <c r="A479" s="158"/>
      <c r="B479" s="158" t="s">
        <v>1379</v>
      </c>
      <c r="C479" s="158"/>
    </row>
    <row r="480" spans="1:3" ht="15" x14ac:dyDescent="0.25">
      <c r="A480" s="158"/>
      <c r="B480" s="158" t="s">
        <v>1378</v>
      </c>
      <c r="C480" s="158"/>
    </row>
    <row r="481" spans="1:3" ht="15" x14ac:dyDescent="0.25">
      <c r="A481" s="158"/>
      <c r="B481" s="158" t="s">
        <v>1377</v>
      </c>
      <c r="C481" s="158"/>
    </row>
    <row r="482" spans="1:3" ht="15" x14ac:dyDescent="0.25">
      <c r="A482" s="158"/>
      <c r="B482" s="158" t="s">
        <v>1376</v>
      </c>
      <c r="C482" s="158" t="s">
        <v>1375</v>
      </c>
    </row>
    <row r="483" spans="1:3" ht="15" x14ac:dyDescent="0.25">
      <c r="A483" s="163" t="s">
        <v>1374</v>
      </c>
      <c r="B483" s="163" t="s">
        <v>1373</v>
      </c>
      <c r="C483" s="162"/>
    </row>
    <row r="484" spans="1:3" ht="15" x14ac:dyDescent="0.25">
      <c r="A484" s="161" t="s">
        <v>1372</v>
      </c>
      <c r="B484" s="158"/>
      <c r="C484" s="158"/>
    </row>
    <row r="485" spans="1:3" ht="30" x14ac:dyDescent="0.25">
      <c r="A485" s="165" t="s">
        <v>1371</v>
      </c>
      <c r="B485" s="160" t="s">
        <v>1370</v>
      </c>
      <c r="C485" s="158"/>
    </row>
    <row r="486" spans="1:3" ht="15" x14ac:dyDescent="0.25">
      <c r="A486" s="158"/>
      <c r="B486" s="158"/>
      <c r="C486" s="158"/>
    </row>
    <row r="487" spans="1:3" ht="15" x14ac:dyDescent="0.25">
      <c r="A487" s="158"/>
      <c r="B487" s="393" t="s">
        <v>1369</v>
      </c>
      <c r="C487" s="159"/>
    </row>
    <row r="488" spans="1:3" ht="44.25" customHeight="1" x14ac:dyDescent="0.25">
      <c r="A488" s="158"/>
      <c r="B488" s="393"/>
      <c r="C488" s="158" t="s">
        <v>1368</v>
      </c>
    </row>
    <row r="489" spans="1:3" ht="15" x14ac:dyDescent="0.25">
      <c r="A489" s="158"/>
      <c r="B489" s="158" t="s">
        <v>1306</v>
      </c>
      <c r="C489" s="158" t="s">
        <v>1367</v>
      </c>
    </row>
    <row r="490" spans="1:3" ht="15" x14ac:dyDescent="0.25">
      <c r="A490" s="163" t="s">
        <v>1366</v>
      </c>
      <c r="B490" s="163" t="s">
        <v>1365</v>
      </c>
      <c r="C490" s="162"/>
    </row>
    <row r="491" spans="1:3" ht="15" x14ac:dyDescent="0.25">
      <c r="A491" s="158"/>
      <c r="B491" s="158"/>
      <c r="C491" s="158"/>
    </row>
    <row r="492" spans="1:3" ht="30" x14ac:dyDescent="0.25">
      <c r="A492" s="158"/>
      <c r="B492" s="160" t="s">
        <v>1364</v>
      </c>
      <c r="C492" s="158"/>
    </row>
    <row r="493" spans="1:3" ht="15" x14ac:dyDescent="0.25">
      <c r="A493" s="158"/>
      <c r="B493" s="158"/>
      <c r="C493" s="158"/>
    </row>
    <row r="494" spans="1:3" ht="30" x14ac:dyDescent="0.25">
      <c r="A494" s="158"/>
      <c r="B494" s="160" t="s">
        <v>1338</v>
      </c>
      <c r="C494" s="158"/>
    </row>
    <row r="495" spans="1:3" ht="15" x14ac:dyDescent="0.25">
      <c r="A495" s="158"/>
      <c r="B495" s="164"/>
      <c r="C495" s="158"/>
    </row>
    <row r="496" spans="1:3" ht="15" x14ac:dyDescent="0.25">
      <c r="A496" s="158"/>
      <c r="B496" s="393" t="s">
        <v>1363</v>
      </c>
      <c r="C496" s="158"/>
    </row>
    <row r="497" spans="1:3" ht="15" x14ac:dyDescent="0.25">
      <c r="A497" s="158"/>
      <c r="B497" s="393"/>
      <c r="C497" s="158"/>
    </row>
    <row r="498" spans="1:3" ht="15" x14ac:dyDescent="0.25">
      <c r="A498" s="158"/>
      <c r="B498" s="158"/>
      <c r="C498" s="158"/>
    </row>
    <row r="499" spans="1:3" ht="15" x14ac:dyDescent="0.25">
      <c r="A499" s="158"/>
      <c r="B499" s="158" t="s">
        <v>1294</v>
      </c>
      <c r="C499" s="159"/>
    </row>
    <row r="500" spans="1:3" ht="15" x14ac:dyDescent="0.25">
      <c r="A500" s="158"/>
      <c r="B500" s="158" t="s">
        <v>1295</v>
      </c>
      <c r="C500" s="158" t="s">
        <v>1362</v>
      </c>
    </row>
    <row r="501" spans="1:3" ht="15" x14ac:dyDescent="0.25">
      <c r="A501" s="158"/>
      <c r="B501" s="158" t="s">
        <v>1322</v>
      </c>
      <c r="C501" s="158" t="s">
        <v>1361</v>
      </c>
    </row>
    <row r="502" spans="1:3" ht="15" x14ac:dyDescent="0.25">
      <c r="A502" s="163" t="s">
        <v>1360</v>
      </c>
      <c r="B502" s="163" t="s">
        <v>1359</v>
      </c>
      <c r="C502" s="162"/>
    </row>
    <row r="503" spans="1:3" ht="15" x14ac:dyDescent="0.25">
      <c r="A503" s="158"/>
      <c r="B503" s="158"/>
      <c r="C503" s="158"/>
    </row>
    <row r="504" spans="1:3" ht="30" x14ac:dyDescent="0.25">
      <c r="A504" s="158"/>
      <c r="B504" s="160" t="s">
        <v>1358</v>
      </c>
      <c r="C504" s="158"/>
    </row>
    <row r="505" spans="1:3" ht="15" x14ac:dyDescent="0.25">
      <c r="A505" s="158"/>
      <c r="B505" s="158"/>
      <c r="C505" s="158"/>
    </row>
    <row r="506" spans="1:3" ht="30" x14ac:dyDescent="0.25">
      <c r="A506" s="158"/>
      <c r="B506" s="160" t="s">
        <v>1338</v>
      </c>
      <c r="C506" s="158"/>
    </row>
    <row r="507" spans="1:3" ht="15" x14ac:dyDescent="0.25">
      <c r="A507" s="158"/>
      <c r="B507" s="158"/>
      <c r="C507" s="158"/>
    </row>
    <row r="508" spans="1:3" ht="15" x14ac:dyDescent="0.25">
      <c r="A508" s="158"/>
      <c r="B508" s="393" t="s">
        <v>1357</v>
      </c>
      <c r="C508" s="158"/>
    </row>
    <row r="509" spans="1:3" ht="15" x14ac:dyDescent="0.25">
      <c r="A509" s="158"/>
      <c r="B509" s="393"/>
      <c r="C509" s="158"/>
    </row>
    <row r="510" spans="1:3" ht="15" x14ac:dyDescent="0.25">
      <c r="A510" s="158"/>
      <c r="B510" s="393"/>
      <c r="C510" s="158"/>
    </row>
    <row r="511" spans="1:3" ht="45.75" customHeight="1" x14ac:dyDescent="0.25">
      <c r="A511" s="158"/>
      <c r="B511" s="393"/>
      <c r="C511" s="158"/>
    </row>
    <row r="512" spans="1:3" ht="15" x14ac:dyDescent="0.25">
      <c r="A512" s="158"/>
      <c r="B512" s="158"/>
      <c r="C512" s="158"/>
    </row>
    <row r="513" spans="1:3" ht="15" x14ac:dyDescent="0.25">
      <c r="A513" s="158"/>
      <c r="B513" s="393" t="s">
        <v>1356</v>
      </c>
      <c r="C513" s="158"/>
    </row>
    <row r="514" spans="1:3" ht="30" customHeight="1" x14ac:dyDescent="0.25">
      <c r="A514" s="158"/>
      <c r="B514" s="393"/>
      <c r="C514" s="158"/>
    </row>
    <row r="515" spans="1:3" ht="15" x14ac:dyDescent="0.25">
      <c r="A515" s="158"/>
      <c r="B515" s="158"/>
      <c r="C515" s="158"/>
    </row>
    <row r="516" spans="1:3" ht="15" x14ac:dyDescent="0.25">
      <c r="A516" s="158"/>
      <c r="B516" s="158" t="s">
        <v>1355</v>
      </c>
      <c r="C516" s="159"/>
    </row>
    <row r="517" spans="1:3" ht="15" x14ac:dyDescent="0.25">
      <c r="A517" s="158"/>
      <c r="B517" s="158" t="s">
        <v>1354</v>
      </c>
      <c r="C517" s="159"/>
    </row>
    <row r="518" spans="1:3" ht="15" x14ac:dyDescent="0.25">
      <c r="A518" s="158"/>
      <c r="B518" s="158" t="s">
        <v>1353</v>
      </c>
      <c r="C518" s="158"/>
    </row>
    <row r="519" spans="1:3" ht="15" x14ac:dyDescent="0.25">
      <c r="A519" s="158"/>
      <c r="B519" s="158" t="s">
        <v>1352</v>
      </c>
      <c r="C519" s="158"/>
    </row>
    <row r="520" spans="1:3" ht="15" x14ac:dyDescent="0.25">
      <c r="A520" s="158"/>
      <c r="B520" s="158" t="s">
        <v>1351</v>
      </c>
      <c r="C520" s="158" t="s">
        <v>1350</v>
      </c>
    </row>
    <row r="521" spans="1:3" ht="15" x14ac:dyDescent="0.25">
      <c r="A521" s="158"/>
      <c r="B521" s="158" t="s">
        <v>1322</v>
      </c>
      <c r="C521" s="158" t="s">
        <v>1349</v>
      </c>
    </row>
    <row r="522" spans="1:3" ht="15" x14ac:dyDescent="0.25">
      <c r="A522" s="163" t="s">
        <v>1348</v>
      </c>
      <c r="B522" s="163" t="s">
        <v>1347</v>
      </c>
      <c r="C522" s="162"/>
    </row>
    <row r="523" spans="1:3" ht="15" x14ac:dyDescent="0.25">
      <c r="A523" s="158"/>
      <c r="B523" s="158"/>
      <c r="C523" s="158"/>
    </row>
    <row r="524" spans="1:3" ht="30" x14ac:dyDescent="0.25">
      <c r="A524" s="158"/>
      <c r="B524" s="160" t="s">
        <v>1346</v>
      </c>
      <c r="C524" s="158"/>
    </row>
    <row r="525" spans="1:3" ht="15" x14ac:dyDescent="0.25">
      <c r="A525" s="158"/>
      <c r="B525" s="158"/>
      <c r="C525" s="158"/>
    </row>
    <row r="526" spans="1:3" ht="30" x14ac:dyDescent="0.25">
      <c r="A526" s="158"/>
      <c r="B526" s="160" t="s">
        <v>1338</v>
      </c>
      <c r="C526" s="158"/>
    </row>
    <row r="527" spans="1:3" ht="15" x14ac:dyDescent="0.25">
      <c r="A527" s="158"/>
      <c r="B527" s="158"/>
      <c r="C527" s="159"/>
    </row>
    <row r="528" spans="1:3" ht="30" x14ac:dyDescent="0.25">
      <c r="A528" s="158"/>
      <c r="B528" s="164" t="s">
        <v>1345</v>
      </c>
      <c r="C528" s="158"/>
    </row>
    <row r="529" spans="1:3" ht="15" x14ac:dyDescent="0.25">
      <c r="A529" s="158"/>
      <c r="B529" s="158"/>
      <c r="C529" s="158"/>
    </row>
    <row r="530" spans="1:3" ht="15" x14ac:dyDescent="0.25">
      <c r="A530" s="158"/>
      <c r="B530" s="158" t="s">
        <v>1344</v>
      </c>
      <c r="C530" s="158" t="s">
        <v>1343</v>
      </c>
    </row>
    <row r="531" spans="1:3" ht="15" x14ac:dyDescent="0.25">
      <c r="A531" s="163" t="s">
        <v>1342</v>
      </c>
      <c r="B531" s="163" t="s">
        <v>1341</v>
      </c>
      <c r="C531" s="162"/>
    </row>
    <row r="532" spans="1:3" ht="15" x14ac:dyDescent="0.25">
      <c r="A532" s="161" t="s">
        <v>1340</v>
      </c>
      <c r="B532" s="158"/>
      <c r="C532" s="158"/>
    </row>
    <row r="533" spans="1:3" ht="30" x14ac:dyDescent="0.25">
      <c r="A533" s="158"/>
      <c r="B533" s="160" t="s">
        <v>1339</v>
      </c>
      <c r="C533" s="158"/>
    </row>
    <row r="534" spans="1:3" ht="15" x14ac:dyDescent="0.25">
      <c r="A534" s="158"/>
      <c r="B534" s="158"/>
      <c r="C534" s="158"/>
    </row>
    <row r="535" spans="1:3" ht="30" x14ac:dyDescent="0.25">
      <c r="A535" s="158"/>
      <c r="B535" s="160" t="s">
        <v>1338</v>
      </c>
      <c r="C535" s="158"/>
    </row>
    <row r="536" spans="1:3" ht="15" x14ac:dyDescent="0.25">
      <c r="A536" s="158"/>
      <c r="B536" s="158"/>
      <c r="C536" s="158"/>
    </row>
    <row r="537" spans="1:3" ht="15" x14ac:dyDescent="0.25">
      <c r="A537" s="158"/>
      <c r="B537" s="393" t="s">
        <v>1337</v>
      </c>
      <c r="C537" s="159"/>
    </row>
    <row r="538" spans="1:3" ht="32.25" customHeight="1" x14ac:dyDescent="0.25">
      <c r="A538" s="158"/>
      <c r="B538" s="393"/>
      <c r="C538" s="158"/>
    </row>
    <row r="539" spans="1:3" ht="15" x14ac:dyDescent="0.25">
      <c r="A539" s="158"/>
      <c r="B539" s="158"/>
      <c r="C539" s="158"/>
    </row>
    <row r="540" spans="1:3" ht="15" x14ac:dyDescent="0.25">
      <c r="A540" s="158"/>
      <c r="B540" s="158" t="s">
        <v>1336</v>
      </c>
      <c r="C540" s="158"/>
    </row>
    <row r="541" spans="1:3" ht="15" x14ac:dyDescent="0.25">
      <c r="A541" s="158"/>
      <c r="B541" s="158" t="s">
        <v>1335</v>
      </c>
      <c r="C541" s="158"/>
    </row>
    <row r="542" spans="1:3" ht="15" x14ac:dyDescent="0.25">
      <c r="A542" s="158"/>
      <c r="B542" s="158" t="s">
        <v>1334</v>
      </c>
      <c r="C542" s="158"/>
    </row>
    <row r="543" spans="1:3" ht="15" x14ac:dyDescent="0.25">
      <c r="A543" s="157"/>
      <c r="B543" s="157" t="s">
        <v>1333</v>
      </c>
      <c r="C543" s="157" t="s">
        <v>1309</v>
      </c>
    </row>
  </sheetData>
  <sheetProtection sheet="1" objects="1" scenarios="1"/>
  <mergeCells count="45">
    <mergeCell ref="B1:C1"/>
    <mergeCell ref="B2:C2"/>
    <mergeCell ref="B4:C5"/>
    <mergeCell ref="B20:B21"/>
    <mergeCell ref="B23:B24"/>
    <mergeCell ref="B130:B131"/>
    <mergeCell ref="B6:C7"/>
    <mergeCell ref="C12:C30"/>
    <mergeCell ref="C31:C41"/>
    <mergeCell ref="C42:C58"/>
    <mergeCell ref="B52:B53"/>
    <mergeCell ref="B71:B74"/>
    <mergeCell ref="B88:B90"/>
    <mergeCell ref="B92:B93"/>
    <mergeCell ref="B115:B117"/>
    <mergeCell ref="B215:B216"/>
    <mergeCell ref="B238:B240"/>
    <mergeCell ref="B251:B252"/>
    <mergeCell ref="B254:B255"/>
    <mergeCell ref="B271:B272"/>
    <mergeCell ref="B133:B134"/>
    <mergeCell ref="B136:B137"/>
    <mergeCell ref="B161:B162"/>
    <mergeCell ref="B200:B201"/>
    <mergeCell ref="B211:B213"/>
    <mergeCell ref="B373:B374"/>
    <mergeCell ref="B375:B376"/>
    <mergeCell ref="B377:B378"/>
    <mergeCell ref="B386:B387"/>
    <mergeCell ref="B404:B407"/>
    <mergeCell ref="B276:B277"/>
    <mergeCell ref="B282:B284"/>
    <mergeCell ref="B292:B293"/>
    <mergeCell ref="B318:B319"/>
    <mergeCell ref="B320:B321"/>
    <mergeCell ref="B409:B410"/>
    <mergeCell ref="B433:B434"/>
    <mergeCell ref="B508:B511"/>
    <mergeCell ref="B513:B514"/>
    <mergeCell ref="B537:B538"/>
    <mergeCell ref="B436:B437"/>
    <mergeCell ref="B462:B463"/>
    <mergeCell ref="B476:B477"/>
    <mergeCell ref="B487:B488"/>
    <mergeCell ref="B496:B497"/>
  </mergeCells>
  <pageMargins left="0.7" right="0.7" top="0.75" bottom="0.75" header="0.3" footer="0.3"/>
  <pageSetup paperSize="9" scale="61" orientation="portrait" r:id="rId1"/>
  <rowBreaks count="9" manualBreakCount="9">
    <brk id="58" max="2" man="1"/>
    <brk id="108" max="2" man="1"/>
    <brk id="163" max="2" man="1"/>
    <brk id="222" max="2" man="1"/>
    <brk id="277" max="2" man="1"/>
    <brk id="334" max="2" man="1"/>
    <brk id="391" max="2" man="1"/>
    <brk id="455" max="2" man="1"/>
    <brk id="501" max="2"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0C35-38C3-46C0-BDBC-57954DC62E6D}">
  <dimension ref="A1:C106"/>
  <sheetViews>
    <sheetView showGridLines="0" zoomScaleNormal="100" workbookViewId="0">
      <selection activeCell="J14" sqref="J14"/>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1727</v>
      </c>
      <c r="B1" s="402" t="s">
        <v>1726</v>
      </c>
      <c r="C1" s="403"/>
    </row>
    <row r="3" spans="1:3" ht="15.75" x14ac:dyDescent="0.25">
      <c r="A3" s="173" t="s">
        <v>1272</v>
      </c>
      <c r="B3" s="404" t="s">
        <v>1725</v>
      </c>
      <c r="C3" s="405"/>
    </row>
    <row r="5" spans="1:3" ht="15.75" x14ac:dyDescent="0.25">
      <c r="A5" s="173" t="s">
        <v>1274</v>
      </c>
      <c r="B5" s="172" t="s">
        <v>1724</v>
      </c>
    </row>
    <row r="7" spans="1:3" ht="15.75" x14ac:dyDescent="0.25">
      <c r="A7" s="171" t="s">
        <v>164</v>
      </c>
      <c r="B7" s="171" t="s">
        <v>79</v>
      </c>
      <c r="C7" s="171" t="s">
        <v>165</v>
      </c>
    </row>
    <row r="8" spans="1:3" ht="15" x14ac:dyDescent="0.25">
      <c r="A8" s="163" t="s">
        <v>1724</v>
      </c>
      <c r="B8" s="163" t="s">
        <v>1723</v>
      </c>
      <c r="C8" s="162"/>
    </row>
    <row r="9" spans="1:3" ht="15" x14ac:dyDescent="0.25">
      <c r="A9" s="158"/>
      <c r="B9" s="158"/>
      <c r="C9" s="158"/>
    </row>
    <row r="10" spans="1:3" ht="15" x14ac:dyDescent="0.25">
      <c r="A10" s="158"/>
      <c r="B10" s="166" t="s">
        <v>1722</v>
      </c>
      <c r="C10" s="158"/>
    </row>
    <row r="11" spans="1:3" ht="15" x14ac:dyDescent="0.25">
      <c r="A11" s="158"/>
      <c r="B11" s="158"/>
      <c r="C11" s="158"/>
    </row>
    <row r="12" spans="1:3" ht="15" x14ac:dyDescent="0.25">
      <c r="A12" s="158"/>
      <c r="B12" s="393" t="s">
        <v>1721</v>
      </c>
      <c r="C12" s="158"/>
    </row>
    <row r="13" spans="1:3" ht="44.25" customHeight="1" x14ac:dyDescent="0.25">
      <c r="A13" s="158"/>
      <c r="B13" s="393"/>
      <c r="C13" s="158"/>
    </row>
    <row r="14" spans="1:3" ht="15" x14ac:dyDescent="0.25">
      <c r="A14" s="158"/>
      <c r="B14" s="158"/>
      <c r="C14" s="158"/>
    </row>
    <row r="15" spans="1:3" ht="15" x14ac:dyDescent="0.25">
      <c r="A15" s="158"/>
      <c r="B15" s="158" t="s">
        <v>1294</v>
      </c>
      <c r="C15" s="158" t="s">
        <v>1720</v>
      </c>
    </row>
    <row r="16" spans="1:3" ht="15" x14ac:dyDescent="0.25">
      <c r="A16" s="158"/>
      <c r="B16" s="158" t="s">
        <v>1295</v>
      </c>
      <c r="C16" s="158" t="s">
        <v>1719</v>
      </c>
    </row>
    <row r="17" spans="1:3" ht="15" x14ac:dyDescent="0.25">
      <c r="A17" s="163" t="s">
        <v>1718</v>
      </c>
      <c r="B17" s="163" t="s">
        <v>1717</v>
      </c>
      <c r="C17" s="162"/>
    </row>
    <row r="18" spans="1:3" ht="15" x14ac:dyDescent="0.25">
      <c r="A18" s="158"/>
      <c r="B18" s="158"/>
      <c r="C18" s="158"/>
    </row>
    <row r="19" spans="1:3" ht="15" x14ac:dyDescent="0.25">
      <c r="A19" s="158"/>
      <c r="B19" s="166" t="s">
        <v>1716</v>
      </c>
      <c r="C19" s="158"/>
    </row>
    <row r="20" spans="1:3" ht="15" x14ac:dyDescent="0.25">
      <c r="A20" s="158"/>
      <c r="B20" s="158"/>
      <c r="C20" s="158"/>
    </row>
    <row r="21" spans="1:3" ht="15" x14ac:dyDescent="0.25">
      <c r="A21" s="158"/>
      <c r="B21" s="158" t="s">
        <v>1693</v>
      </c>
      <c r="C21" s="158"/>
    </row>
    <row r="22" spans="1:3" ht="15" x14ac:dyDescent="0.25">
      <c r="A22" s="158"/>
      <c r="B22" s="158"/>
      <c r="C22" s="159"/>
    </row>
    <row r="23" spans="1:3" ht="15" x14ac:dyDescent="0.25">
      <c r="A23" s="158"/>
      <c r="B23" s="158" t="s">
        <v>1294</v>
      </c>
      <c r="C23" s="158"/>
    </row>
    <row r="24" spans="1:3" ht="15" x14ac:dyDescent="0.25">
      <c r="A24" s="158"/>
      <c r="B24" s="158" t="s">
        <v>1295</v>
      </c>
      <c r="C24" s="158" t="s">
        <v>1715</v>
      </c>
    </row>
    <row r="25" spans="1:3" ht="15" x14ac:dyDescent="0.25">
      <c r="A25" s="163" t="s">
        <v>1714</v>
      </c>
      <c r="B25" s="163" t="s">
        <v>1713</v>
      </c>
      <c r="C25" s="162"/>
    </row>
    <row r="26" spans="1:3" ht="15" x14ac:dyDescent="0.25">
      <c r="A26" s="161" t="s">
        <v>1712</v>
      </c>
      <c r="B26" s="158"/>
      <c r="C26" s="158"/>
    </row>
    <row r="27" spans="1:3" ht="15" x14ac:dyDescent="0.25">
      <c r="A27" s="158"/>
      <c r="B27" s="166" t="s">
        <v>1711</v>
      </c>
      <c r="C27" s="158"/>
    </row>
    <row r="28" spans="1:3" ht="15" x14ac:dyDescent="0.25">
      <c r="A28" s="158"/>
      <c r="B28" s="158"/>
      <c r="C28" s="158"/>
    </row>
    <row r="29" spans="1:3" ht="15" x14ac:dyDescent="0.25">
      <c r="A29" s="158"/>
      <c r="B29" s="393" t="s">
        <v>1710</v>
      </c>
      <c r="C29" s="158"/>
    </row>
    <row r="30" spans="1:3" ht="32.25" customHeight="1" x14ac:dyDescent="0.25">
      <c r="A30" s="158"/>
      <c r="B30" s="393"/>
      <c r="C30" s="158"/>
    </row>
    <row r="31" spans="1:3" ht="15" x14ac:dyDescent="0.25">
      <c r="A31" s="158"/>
      <c r="B31" s="158"/>
      <c r="C31" s="158"/>
    </row>
    <row r="32" spans="1:3" ht="15" x14ac:dyDescent="0.25">
      <c r="A32" s="158"/>
      <c r="B32" s="158" t="s">
        <v>1294</v>
      </c>
      <c r="C32" s="158" t="s">
        <v>1709</v>
      </c>
    </row>
    <row r="33" spans="1:3" ht="15" x14ac:dyDescent="0.25">
      <c r="A33" s="158"/>
      <c r="B33" s="158" t="s">
        <v>1295</v>
      </c>
      <c r="C33" s="158" t="s">
        <v>1708</v>
      </c>
    </row>
    <row r="34" spans="1:3" ht="15" x14ac:dyDescent="0.25">
      <c r="A34" s="163" t="s">
        <v>1707</v>
      </c>
      <c r="B34" s="163" t="s">
        <v>1706</v>
      </c>
      <c r="C34" s="162"/>
    </row>
    <row r="35" spans="1:3" ht="15" x14ac:dyDescent="0.25">
      <c r="A35" s="158"/>
      <c r="B35" s="158"/>
      <c r="C35" s="158"/>
    </row>
    <row r="36" spans="1:3" ht="15" x14ac:dyDescent="0.25">
      <c r="A36" s="158"/>
      <c r="B36" s="166" t="s">
        <v>1705</v>
      </c>
      <c r="C36" s="158"/>
    </row>
    <row r="37" spans="1:3" ht="15" x14ac:dyDescent="0.25">
      <c r="A37" s="158"/>
      <c r="B37" s="158"/>
      <c r="C37" s="158"/>
    </row>
    <row r="38" spans="1:3" ht="15" x14ac:dyDescent="0.25">
      <c r="A38" s="158"/>
      <c r="B38" s="158" t="s">
        <v>1693</v>
      </c>
      <c r="C38" s="158"/>
    </row>
    <row r="39" spans="1:3" ht="15" x14ac:dyDescent="0.25">
      <c r="A39" s="158"/>
      <c r="B39" s="158"/>
      <c r="C39" s="159"/>
    </row>
    <row r="40" spans="1:3" ht="15" x14ac:dyDescent="0.25">
      <c r="A40" s="158"/>
      <c r="B40" s="158" t="s">
        <v>1294</v>
      </c>
      <c r="C40" s="158"/>
    </row>
    <row r="41" spans="1:3" ht="15" x14ac:dyDescent="0.25">
      <c r="A41" s="158"/>
      <c r="B41" s="158" t="s">
        <v>1295</v>
      </c>
      <c r="C41" s="158" t="s">
        <v>1704</v>
      </c>
    </row>
    <row r="42" spans="1:3" ht="15" x14ac:dyDescent="0.25">
      <c r="A42" s="163" t="s">
        <v>1703</v>
      </c>
      <c r="B42" s="163" t="s">
        <v>1702</v>
      </c>
      <c r="C42" s="162"/>
    </row>
    <row r="43" spans="1:3" ht="15" x14ac:dyDescent="0.25">
      <c r="A43" s="161" t="s">
        <v>1701</v>
      </c>
      <c r="B43" s="158"/>
      <c r="C43" s="158"/>
    </row>
    <row r="44" spans="1:3" ht="15" x14ac:dyDescent="0.25">
      <c r="A44" s="158"/>
      <c r="B44" s="166" t="s">
        <v>1700</v>
      </c>
      <c r="C44" s="158"/>
    </row>
    <row r="45" spans="1:3" ht="15" x14ac:dyDescent="0.25">
      <c r="A45" s="158"/>
      <c r="B45" s="158"/>
      <c r="C45" s="158"/>
    </row>
    <row r="46" spans="1:3" ht="15" x14ac:dyDescent="0.25">
      <c r="A46" s="158"/>
      <c r="B46" s="393" t="s">
        <v>1699</v>
      </c>
      <c r="C46" s="158"/>
    </row>
    <row r="47" spans="1:3" ht="31.5" customHeight="1" x14ac:dyDescent="0.25">
      <c r="A47" s="158"/>
      <c r="B47" s="393"/>
      <c r="C47" s="158"/>
    </row>
    <row r="48" spans="1:3" ht="15" x14ac:dyDescent="0.25">
      <c r="A48" s="158"/>
      <c r="B48" s="158"/>
      <c r="C48" s="158"/>
    </row>
    <row r="49" spans="1:3" ht="15" x14ac:dyDescent="0.25">
      <c r="A49" s="158"/>
      <c r="B49" s="158" t="s">
        <v>1294</v>
      </c>
      <c r="C49" s="158" t="s">
        <v>1698</v>
      </c>
    </row>
    <row r="50" spans="1:3" ht="15" x14ac:dyDescent="0.25">
      <c r="A50" s="158"/>
      <c r="B50" s="158" t="s">
        <v>1295</v>
      </c>
      <c r="C50" s="158" t="s">
        <v>1697</v>
      </c>
    </row>
    <row r="51" spans="1:3" ht="15" x14ac:dyDescent="0.25">
      <c r="A51" s="163" t="s">
        <v>1696</v>
      </c>
      <c r="B51" s="163" t="s">
        <v>1695</v>
      </c>
      <c r="C51" s="162"/>
    </row>
    <row r="52" spans="1:3" ht="15" x14ac:dyDescent="0.25">
      <c r="A52" s="158"/>
      <c r="B52" s="158"/>
      <c r="C52" s="158"/>
    </row>
    <row r="53" spans="1:3" ht="15" x14ac:dyDescent="0.25">
      <c r="A53" s="158"/>
      <c r="B53" s="166" t="s">
        <v>1694</v>
      </c>
      <c r="C53" s="158"/>
    </row>
    <row r="54" spans="1:3" ht="15" x14ac:dyDescent="0.25">
      <c r="A54" s="158"/>
      <c r="B54" s="158"/>
      <c r="C54" s="158"/>
    </row>
    <row r="55" spans="1:3" ht="15" x14ac:dyDescent="0.25">
      <c r="A55" s="158"/>
      <c r="B55" s="158" t="s">
        <v>1693</v>
      </c>
      <c r="C55" s="158"/>
    </row>
    <row r="56" spans="1:3" ht="15" x14ac:dyDescent="0.25">
      <c r="A56" s="158"/>
      <c r="B56" s="158"/>
      <c r="C56" s="159"/>
    </row>
    <row r="57" spans="1:3" ht="15" x14ac:dyDescent="0.25">
      <c r="A57" s="158"/>
      <c r="B57" s="158" t="s">
        <v>1294</v>
      </c>
      <c r="C57" s="158"/>
    </row>
    <row r="58" spans="1:3" ht="15" x14ac:dyDescent="0.25">
      <c r="A58" s="158"/>
      <c r="B58" s="158" t="s">
        <v>1295</v>
      </c>
      <c r="C58" s="158" t="s">
        <v>1692</v>
      </c>
    </row>
    <row r="59" spans="1:3" ht="15" x14ac:dyDescent="0.25">
      <c r="A59" s="163" t="s">
        <v>1691</v>
      </c>
      <c r="B59" s="163" t="s">
        <v>1690</v>
      </c>
      <c r="C59" s="162"/>
    </row>
    <row r="60" spans="1:3" ht="15" x14ac:dyDescent="0.25">
      <c r="A60" s="161" t="s">
        <v>1689</v>
      </c>
      <c r="B60" s="158"/>
      <c r="C60" s="158"/>
    </row>
    <row r="61" spans="1:3" ht="15" x14ac:dyDescent="0.25">
      <c r="A61" s="158"/>
      <c r="B61" s="166" t="s">
        <v>1688</v>
      </c>
      <c r="C61" s="158"/>
    </row>
    <row r="62" spans="1:3" ht="15" x14ac:dyDescent="0.25">
      <c r="A62" s="158"/>
      <c r="B62" s="158"/>
      <c r="C62" s="158"/>
    </row>
    <row r="63" spans="1:3" ht="15" x14ac:dyDescent="0.25">
      <c r="A63" s="158"/>
      <c r="B63" s="393" t="s">
        <v>1687</v>
      </c>
      <c r="C63" s="159"/>
    </row>
    <row r="64" spans="1:3" ht="30.75" customHeight="1" x14ac:dyDescent="0.25">
      <c r="A64" s="158"/>
      <c r="B64" s="393"/>
      <c r="C64" s="158" t="s">
        <v>1686</v>
      </c>
    </row>
    <row r="65" spans="1:3" ht="15" x14ac:dyDescent="0.25">
      <c r="A65" s="158"/>
      <c r="B65" s="158" t="s">
        <v>1306</v>
      </c>
      <c r="C65" s="158" t="s">
        <v>1685</v>
      </c>
    </row>
    <row r="66" spans="1:3" ht="15" x14ac:dyDescent="0.25">
      <c r="A66" s="163" t="s">
        <v>1684</v>
      </c>
      <c r="B66" s="163" t="s">
        <v>1683</v>
      </c>
      <c r="C66" s="162"/>
    </row>
    <row r="67" spans="1:3" ht="15" x14ac:dyDescent="0.25">
      <c r="A67" s="158"/>
      <c r="B67" s="158"/>
      <c r="C67" s="158"/>
    </row>
    <row r="68" spans="1:3" ht="15" x14ac:dyDescent="0.25">
      <c r="A68" s="158"/>
      <c r="B68" s="166" t="s">
        <v>1682</v>
      </c>
      <c r="C68" s="158"/>
    </row>
    <row r="69" spans="1:3" ht="15" x14ac:dyDescent="0.25">
      <c r="A69" s="158"/>
      <c r="B69" s="158"/>
      <c r="C69" s="158"/>
    </row>
    <row r="70" spans="1:3" ht="30" x14ac:dyDescent="0.25">
      <c r="A70" s="158"/>
      <c r="B70" s="164" t="s">
        <v>1681</v>
      </c>
      <c r="C70" s="158"/>
    </row>
    <row r="71" spans="1:3" ht="15" x14ac:dyDescent="0.25">
      <c r="A71" s="158"/>
      <c r="B71" s="158"/>
      <c r="C71" s="158"/>
    </row>
    <row r="72" spans="1:3" ht="15" x14ac:dyDescent="0.25">
      <c r="A72" s="158"/>
      <c r="B72" s="393" t="s">
        <v>1680</v>
      </c>
      <c r="C72" s="158"/>
    </row>
    <row r="73" spans="1:3" ht="17.25" customHeight="1" x14ac:dyDescent="0.25">
      <c r="A73" s="158"/>
      <c r="B73" s="393"/>
      <c r="C73" s="158"/>
    </row>
    <row r="74" spans="1:3" ht="15" x14ac:dyDescent="0.25">
      <c r="A74" s="158"/>
      <c r="B74" s="158"/>
      <c r="C74" s="159"/>
    </row>
    <row r="75" spans="1:3" ht="15" x14ac:dyDescent="0.25">
      <c r="A75" s="158"/>
      <c r="B75" s="158" t="s">
        <v>1679</v>
      </c>
      <c r="C75" s="158"/>
    </row>
    <row r="76" spans="1:3" ht="15" x14ac:dyDescent="0.25">
      <c r="A76" s="158"/>
      <c r="B76" s="158" t="s">
        <v>1678</v>
      </c>
      <c r="C76" s="158" t="s">
        <v>1677</v>
      </c>
    </row>
    <row r="77" spans="1:3" ht="15" x14ac:dyDescent="0.25">
      <c r="A77" s="163" t="s">
        <v>1676</v>
      </c>
      <c r="B77" s="163" t="s">
        <v>1675</v>
      </c>
      <c r="C77" s="162"/>
    </row>
    <row r="78" spans="1:3" ht="15" x14ac:dyDescent="0.25">
      <c r="A78" s="158"/>
      <c r="B78" s="158"/>
      <c r="C78" s="158"/>
    </row>
    <row r="79" spans="1:3" ht="15" x14ac:dyDescent="0.25">
      <c r="A79" s="158"/>
      <c r="B79" s="166" t="s">
        <v>1674</v>
      </c>
      <c r="C79" s="158"/>
    </row>
    <row r="80" spans="1:3" ht="15" x14ac:dyDescent="0.25">
      <c r="A80" s="158"/>
      <c r="B80" s="158"/>
      <c r="C80" s="158"/>
    </row>
    <row r="81" spans="1:3" ht="15" x14ac:dyDescent="0.25">
      <c r="A81" s="158"/>
      <c r="B81" s="393" t="s">
        <v>1673</v>
      </c>
      <c r="C81" s="158"/>
    </row>
    <row r="82" spans="1:3" ht="46.5" customHeight="1" x14ac:dyDescent="0.25">
      <c r="A82" s="158"/>
      <c r="B82" s="393"/>
      <c r="C82" s="158"/>
    </row>
    <row r="83" spans="1:3" ht="15" x14ac:dyDescent="0.25">
      <c r="A83" s="158"/>
      <c r="B83" s="158"/>
      <c r="C83" s="158"/>
    </row>
    <row r="84" spans="1:3" ht="15" x14ac:dyDescent="0.25">
      <c r="A84" s="158"/>
      <c r="B84" s="167" t="s">
        <v>1293</v>
      </c>
      <c r="C84" s="158"/>
    </row>
    <row r="85" spans="1:3" ht="15" x14ac:dyDescent="0.25">
      <c r="A85" s="158"/>
      <c r="B85" s="158"/>
      <c r="C85" s="158"/>
    </row>
    <row r="86" spans="1:3" ht="15" x14ac:dyDescent="0.25">
      <c r="A86" s="158"/>
      <c r="B86" s="158" t="s">
        <v>1294</v>
      </c>
      <c r="C86" s="159"/>
    </row>
    <row r="87" spans="1:3" ht="15" x14ac:dyDescent="0.25">
      <c r="A87" s="158"/>
      <c r="B87" s="158" t="s">
        <v>1295</v>
      </c>
      <c r="C87" s="158" t="s">
        <v>1672</v>
      </c>
    </row>
    <row r="88" spans="1:3" ht="15" x14ac:dyDescent="0.25">
      <c r="A88" s="158"/>
      <c r="B88" s="158" t="s">
        <v>1322</v>
      </c>
      <c r="C88" s="158" t="s">
        <v>1671</v>
      </c>
    </row>
    <row r="89" spans="1:3" ht="15" x14ac:dyDescent="0.25">
      <c r="A89" s="163" t="s">
        <v>1670</v>
      </c>
      <c r="B89" s="163" t="s">
        <v>1669</v>
      </c>
      <c r="C89" s="162"/>
    </row>
    <row r="90" spans="1:3" ht="15" x14ac:dyDescent="0.25">
      <c r="A90" s="158"/>
      <c r="B90" s="158"/>
      <c r="C90" s="158"/>
    </row>
    <row r="91" spans="1:3" ht="15" x14ac:dyDescent="0.25">
      <c r="A91" s="158"/>
      <c r="B91" s="166" t="s">
        <v>1668</v>
      </c>
      <c r="C91" s="158"/>
    </row>
    <row r="92" spans="1:3" ht="15" x14ac:dyDescent="0.25">
      <c r="A92" s="158"/>
      <c r="B92" s="158"/>
      <c r="C92" s="158"/>
    </row>
    <row r="93" spans="1:3" ht="15" x14ac:dyDescent="0.25">
      <c r="A93" s="158"/>
      <c r="B93" s="166" t="s">
        <v>1667</v>
      </c>
      <c r="C93" s="158"/>
    </row>
    <row r="94" spans="1:3" ht="15" x14ac:dyDescent="0.25">
      <c r="A94" s="158"/>
      <c r="B94" s="158"/>
      <c r="C94" s="158"/>
    </row>
    <row r="95" spans="1:3" ht="15" x14ac:dyDescent="0.25">
      <c r="A95" s="158"/>
      <c r="B95" s="393" t="s">
        <v>1666</v>
      </c>
      <c r="C95" s="158"/>
    </row>
    <row r="96" spans="1:3" ht="15" x14ac:dyDescent="0.25">
      <c r="A96" s="158"/>
      <c r="B96" s="393"/>
      <c r="C96" s="158"/>
    </row>
    <row r="97" spans="1:3" ht="15" x14ac:dyDescent="0.25">
      <c r="A97" s="158"/>
      <c r="B97" s="158"/>
      <c r="C97" s="158"/>
    </row>
    <row r="98" spans="1:3" ht="15" x14ac:dyDescent="0.25">
      <c r="A98" s="158"/>
      <c r="B98" s="394" t="s">
        <v>1328</v>
      </c>
      <c r="C98" s="158"/>
    </row>
    <row r="99" spans="1:3" ht="15" x14ac:dyDescent="0.25">
      <c r="A99" s="158"/>
      <c r="B99" s="394"/>
      <c r="C99" s="158"/>
    </row>
    <row r="100" spans="1:3" ht="15" x14ac:dyDescent="0.25">
      <c r="A100" s="158"/>
      <c r="B100" s="158"/>
      <c r="C100" s="159"/>
    </row>
    <row r="101" spans="1:3" ht="15" x14ac:dyDescent="0.25">
      <c r="A101" s="158"/>
      <c r="B101" s="167" t="s">
        <v>1293</v>
      </c>
      <c r="C101" s="158"/>
    </row>
    <row r="102" spans="1:3" ht="15" x14ac:dyDescent="0.25">
      <c r="A102" s="158"/>
      <c r="B102" s="158"/>
      <c r="C102" s="158"/>
    </row>
    <row r="103" spans="1:3" ht="15" x14ac:dyDescent="0.25">
      <c r="A103" s="158"/>
      <c r="B103" s="158" t="s">
        <v>1329</v>
      </c>
      <c r="C103" s="158"/>
    </row>
    <row r="104" spans="1:3" ht="15" x14ac:dyDescent="0.25">
      <c r="A104" s="158"/>
      <c r="B104" s="158" t="s">
        <v>1330</v>
      </c>
      <c r="C104" s="158"/>
    </row>
    <row r="105" spans="1:3" ht="15" x14ac:dyDescent="0.25">
      <c r="A105" s="158"/>
      <c r="B105" s="158" t="s">
        <v>1331</v>
      </c>
      <c r="C105" s="158"/>
    </row>
    <row r="106" spans="1:3" ht="15" x14ac:dyDescent="0.25">
      <c r="A106" s="157"/>
      <c r="B106" s="157" t="s">
        <v>1332</v>
      </c>
      <c r="C106" s="157" t="s">
        <v>1309</v>
      </c>
    </row>
  </sheetData>
  <sheetProtection sheet="1" objects="1" scenarios="1"/>
  <mergeCells count="10">
    <mergeCell ref="B12:B13"/>
    <mergeCell ref="B1:C1"/>
    <mergeCell ref="B3:C3"/>
    <mergeCell ref="B95:B96"/>
    <mergeCell ref="B98:B99"/>
    <mergeCell ref="B29:B30"/>
    <mergeCell ref="B46:B47"/>
    <mergeCell ref="B63:B64"/>
    <mergeCell ref="B72:B73"/>
    <mergeCell ref="B81:B82"/>
  </mergeCells>
  <pageMargins left="0.7" right="0.7" top="0.75" bottom="0.75" header="0.3" footer="0.3"/>
  <pageSetup paperSize="9" scale="74" orientation="portrait" r:id="rId1"/>
  <rowBreaks count="1" manualBreakCount="1">
    <brk id="50" max="2"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C72F2-CB1B-4C17-8FEA-A9CC4D8E68F8}">
  <dimension ref="A1:C107"/>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32.25" customHeight="1" x14ac:dyDescent="0.25">
      <c r="A1" s="176" t="s">
        <v>1785</v>
      </c>
      <c r="B1" s="401" t="s">
        <v>1784</v>
      </c>
      <c r="C1" s="406"/>
    </row>
    <row r="3" spans="1:3" ht="14.25" x14ac:dyDescent="0.2">
      <c r="A3" s="175" t="s">
        <v>1272</v>
      </c>
      <c r="B3" s="174" t="s">
        <v>1783</v>
      </c>
    </row>
    <row r="5" spans="1:3" ht="14.25" x14ac:dyDescent="0.2">
      <c r="A5" s="175" t="s">
        <v>1274</v>
      </c>
      <c r="B5" s="174" t="s">
        <v>1782</v>
      </c>
    </row>
    <row r="7" spans="1:3" ht="15.75" x14ac:dyDescent="0.25">
      <c r="A7" s="171" t="s">
        <v>164</v>
      </c>
      <c r="B7" s="171" t="s">
        <v>79</v>
      </c>
      <c r="C7" s="171" t="s">
        <v>165</v>
      </c>
    </row>
    <row r="8" spans="1:3" ht="15" x14ac:dyDescent="0.25">
      <c r="A8" s="163" t="s">
        <v>1782</v>
      </c>
      <c r="B8" s="163" t="s">
        <v>1781</v>
      </c>
      <c r="C8" s="162"/>
    </row>
    <row r="9" spans="1:3" ht="15" x14ac:dyDescent="0.25">
      <c r="A9" s="158"/>
      <c r="B9" s="158"/>
      <c r="C9" s="158"/>
    </row>
    <row r="10" spans="1:3" ht="15" x14ac:dyDescent="0.25">
      <c r="A10" s="158"/>
      <c r="B10" s="166" t="s">
        <v>1780</v>
      </c>
      <c r="C10" s="158"/>
    </row>
    <row r="11" spans="1:3" ht="15" x14ac:dyDescent="0.25">
      <c r="A11" s="158"/>
      <c r="B11" s="158"/>
      <c r="C11" s="158"/>
    </row>
    <row r="12" spans="1:3" ht="15" x14ac:dyDescent="0.25">
      <c r="A12" s="158"/>
      <c r="B12" s="393" t="s">
        <v>1779</v>
      </c>
      <c r="C12" s="158"/>
    </row>
    <row r="13" spans="1:3" ht="15" x14ac:dyDescent="0.25">
      <c r="A13" s="158"/>
      <c r="B13" s="393"/>
      <c r="C13" s="158"/>
    </row>
    <row r="14" spans="1:3" ht="15" x14ac:dyDescent="0.25">
      <c r="A14" s="158"/>
      <c r="B14" s="158"/>
      <c r="C14" s="158"/>
    </row>
    <row r="15" spans="1:3" ht="15" x14ac:dyDescent="0.25">
      <c r="A15" s="158"/>
      <c r="B15" s="158" t="s">
        <v>1294</v>
      </c>
      <c r="C15" s="159"/>
    </row>
    <row r="16" spans="1:3" ht="15" x14ac:dyDescent="0.25">
      <c r="A16" s="158"/>
      <c r="B16" s="158" t="s">
        <v>1295</v>
      </c>
      <c r="C16" s="158" t="s">
        <v>1778</v>
      </c>
    </row>
    <row r="17" spans="1:3" ht="15" x14ac:dyDescent="0.25">
      <c r="A17" s="158"/>
      <c r="B17" s="158" t="s">
        <v>1755</v>
      </c>
      <c r="C17" s="158" t="s">
        <v>1777</v>
      </c>
    </row>
    <row r="18" spans="1:3" ht="15" x14ac:dyDescent="0.25">
      <c r="A18" s="163" t="s">
        <v>1776</v>
      </c>
      <c r="B18" s="163" t="s">
        <v>1775</v>
      </c>
      <c r="C18" s="162"/>
    </row>
    <row r="19" spans="1:3" ht="15" x14ac:dyDescent="0.25">
      <c r="A19" s="158"/>
      <c r="B19" s="158"/>
      <c r="C19" s="158"/>
    </row>
    <row r="20" spans="1:3" ht="15" x14ac:dyDescent="0.25">
      <c r="A20" s="158"/>
      <c r="B20" s="166" t="s">
        <v>1774</v>
      </c>
      <c r="C20" s="158"/>
    </row>
    <row r="21" spans="1:3" ht="15" x14ac:dyDescent="0.25">
      <c r="A21" s="158"/>
      <c r="B21" s="158"/>
      <c r="C21" s="158"/>
    </row>
    <row r="22" spans="1:3" ht="15" x14ac:dyDescent="0.25">
      <c r="A22" s="158"/>
      <c r="B22" s="166" t="s">
        <v>1750</v>
      </c>
      <c r="C22" s="158"/>
    </row>
    <row r="23" spans="1:3" ht="15" x14ac:dyDescent="0.25">
      <c r="A23" s="158"/>
      <c r="B23" s="158"/>
      <c r="C23" s="159"/>
    </row>
    <row r="24" spans="1:3" ht="15" x14ac:dyDescent="0.25">
      <c r="A24" s="158"/>
      <c r="B24" s="158" t="s">
        <v>1294</v>
      </c>
      <c r="C24" s="158"/>
    </row>
    <row r="25" spans="1:3" ht="15" x14ac:dyDescent="0.25">
      <c r="A25" s="158"/>
      <c r="B25" s="158" t="s">
        <v>1295</v>
      </c>
      <c r="C25" s="158" t="s">
        <v>1773</v>
      </c>
    </row>
    <row r="26" spans="1:3" ht="15" x14ac:dyDescent="0.25">
      <c r="A26" s="163" t="s">
        <v>1772</v>
      </c>
      <c r="B26" s="163" t="s">
        <v>1771</v>
      </c>
      <c r="C26" s="162"/>
    </row>
    <row r="27" spans="1:3" ht="15" x14ac:dyDescent="0.25">
      <c r="A27" s="161" t="s">
        <v>1770</v>
      </c>
      <c r="B27" s="158"/>
      <c r="C27" s="158"/>
    </row>
    <row r="28" spans="1:3" ht="15" x14ac:dyDescent="0.25">
      <c r="A28" s="158"/>
      <c r="B28" s="166" t="s">
        <v>1769</v>
      </c>
      <c r="C28" s="158"/>
    </row>
    <row r="29" spans="1:3" ht="15" x14ac:dyDescent="0.25">
      <c r="A29" s="158"/>
      <c r="B29" s="158"/>
      <c r="C29" s="158"/>
    </row>
    <row r="30" spans="1:3" ht="15" x14ac:dyDescent="0.25">
      <c r="A30" s="158"/>
      <c r="B30" s="393" t="s">
        <v>1768</v>
      </c>
      <c r="C30" s="158"/>
    </row>
    <row r="31" spans="1:3" ht="15" x14ac:dyDescent="0.25">
      <c r="A31" s="158"/>
      <c r="B31" s="393"/>
      <c r="C31" s="158"/>
    </row>
    <row r="32" spans="1:3" ht="15" x14ac:dyDescent="0.25">
      <c r="A32" s="158"/>
      <c r="B32" s="158"/>
      <c r="C32" s="158"/>
    </row>
    <row r="33" spans="1:3" ht="15" x14ac:dyDescent="0.25">
      <c r="A33" s="158"/>
      <c r="B33" s="158" t="s">
        <v>1294</v>
      </c>
      <c r="C33" s="159"/>
    </row>
    <row r="34" spans="1:3" ht="15" x14ac:dyDescent="0.25">
      <c r="A34" s="158"/>
      <c r="B34" s="158" t="s">
        <v>1295</v>
      </c>
      <c r="C34" s="158" t="s">
        <v>1767</v>
      </c>
    </row>
    <row r="35" spans="1:3" ht="15" x14ac:dyDescent="0.25">
      <c r="A35" s="158"/>
      <c r="B35" s="158" t="s">
        <v>1755</v>
      </c>
      <c r="C35" s="158" t="s">
        <v>1766</v>
      </c>
    </row>
    <row r="36" spans="1:3" ht="15" x14ac:dyDescent="0.25">
      <c r="A36" s="163" t="s">
        <v>1765</v>
      </c>
      <c r="B36" s="163" t="s">
        <v>1764</v>
      </c>
      <c r="C36" s="162"/>
    </row>
    <row r="37" spans="1:3" ht="15" x14ac:dyDescent="0.25">
      <c r="A37" s="158"/>
      <c r="B37" s="158"/>
      <c r="C37" s="158"/>
    </row>
    <row r="38" spans="1:3" ht="15" x14ac:dyDescent="0.25">
      <c r="A38" s="158"/>
      <c r="B38" s="166" t="s">
        <v>1763</v>
      </c>
      <c r="C38" s="158"/>
    </row>
    <row r="39" spans="1:3" ht="15" x14ac:dyDescent="0.25">
      <c r="A39" s="158"/>
      <c r="B39" s="158"/>
      <c r="C39" s="158"/>
    </row>
    <row r="40" spans="1:3" ht="15" x14ac:dyDescent="0.25">
      <c r="A40" s="158"/>
      <c r="B40" s="158" t="s">
        <v>1750</v>
      </c>
      <c r="C40" s="158"/>
    </row>
    <row r="41" spans="1:3" ht="15" x14ac:dyDescent="0.25">
      <c r="A41" s="158"/>
      <c r="B41" s="158"/>
      <c r="C41" s="159"/>
    </row>
    <row r="42" spans="1:3" ht="15" x14ac:dyDescent="0.25">
      <c r="A42" s="158"/>
      <c r="B42" s="158" t="s">
        <v>1294</v>
      </c>
      <c r="C42" s="158"/>
    </row>
    <row r="43" spans="1:3" ht="15" x14ac:dyDescent="0.25">
      <c r="A43" s="158"/>
      <c r="B43" s="158" t="s">
        <v>1295</v>
      </c>
      <c r="C43" s="158" t="s">
        <v>1762</v>
      </c>
    </row>
    <row r="44" spans="1:3" ht="15" x14ac:dyDescent="0.25">
      <c r="A44" s="163" t="s">
        <v>1761</v>
      </c>
      <c r="B44" s="163" t="s">
        <v>1760</v>
      </c>
      <c r="C44" s="162"/>
    </row>
    <row r="45" spans="1:3" ht="15" x14ac:dyDescent="0.25">
      <c r="A45" s="161" t="s">
        <v>1759</v>
      </c>
      <c r="B45" s="158"/>
      <c r="C45" s="158"/>
    </row>
    <row r="46" spans="1:3" ht="15" x14ac:dyDescent="0.25">
      <c r="A46" s="158"/>
      <c r="B46" s="166" t="s">
        <v>1758</v>
      </c>
      <c r="C46" s="158"/>
    </row>
    <row r="47" spans="1:3" ht="15" x14ac:dyDescent="0.25">
      <c r="A47" s="158"/>
      <c r="B47" s="158"/>
      <c r="C47" s="158"/>
    </row>
    <row r="48" spans="1:3" ht="15" x14ac:dyDescent="0.25">
      <c r="A48" s="158"/>
      <c r="B48" s="393" t="s">
        <v>1757</v>
      </c>
      <c r="C48" s="158"/>
    </row>
    <row r="49" spans="1:3" ht="15" x14ac:dyDescent="0.25">
      <c r="A49" s="158"/>
      <c r="B49" s="393"/>
      <c r="C49" s="158"/>
    </row>
    <row r="50" spans="1:3" ht="15" x14ac:dyDescent="0.25">
      <c r="A50" s="158"/>
      <c r="B50" s="158"/>
      <c r="C50" s="158"/>
    </row>
    <row r="51" spans="1:3" ht="15" x14ac:dyDescent="0.25">
      <c r="A51" s="158"/>
      <c r="B51" s="158" t="s">
        <v>1294</v>
      </c>
      <c r="C51" s="159"/>
    </row>
    <row r="52" spans="1:3" ht="15" x14ac:dyDescent="0.25">
      <c r="A52" s="158"/>
      <c r="B52" s="158" t="s">
        <v>1295</v>
      </c>
      <c r="C52" s="158" t="s">
        <v>1756</v>
      </c>
    </row>
    <row r="53" spans="1:3" ht="15" x14ac:dyDescent="0.25">
      <c r="A53" s="158"/>
      <c r="B53" s="158" t="s">
        <v>1755</v>
      </c>
      <c r="C53" s="158" t="s">
        <v>1754</v>
      </c>
    </row>
    <row r="54" spans="1:3" ht="15" x14ac:dyDescent="0.25">
      <c r="A54" s="163" t="s">
        <v>1753</v>
      </c>
      <c r="B54" s="163" t="s">
        <v>1752</v>
      </c>
      <c r="C54" s="162"/>
    </row>
    <row r="55" spans="1:3" ht="15" x14ac:dyDescent="0.25">
      <c r="A55" s="158"/>
      <c r="B55" s="158"/>
      <c r="C55" s="158"/>
    </row>
    <row r="56" spans="1:3" ht="15" x14ac:dyDescent="0.25">
      <c r="A56" s="158"/>
      <c r="B56" s="166" t="s">
        <v>1751</v>
      </c>
      <c r="C56" s="158"/>
    </row>
    <row r="57" spans="1:3" ht="15" x14ac:dyDescent="0.25">
      <c r="A57" s="158"/>
      <c r="B57" s="158"/>
      <c r="C57" s="158"/>
    </row>
    <row r="58" spans="1:3" ht="15" x14ac:dyDescent="0.25">
      <c r="A58" s="158"/>
      <c r="B58" s="158" t="s">
        <v>1750</v>
      </c>
      <c r="C58" s="158"/>
    </row>
    <row r="59" spans="1:3" ht="15" x14ac:dyDescent="0.25">
      <c r="A59" s="158"/>
      <c r="B59" s="158"/>
      <c r="C59" s="159"/>
    </row>
    <row r="60" spans="1:3" ht="15" x14ac:dyDescent="0.25">
      <c r="A60" s="158"/>
      <c r="B60" s="158" t="s">
        <v>1294</v>
      </c>
      <c r="C60" s="158"/>
    </row>
    <row r="61" spans="1:3" ht="15" x14ac:dyDescent="0.25">
      <c r="A61" s="158"/>
      <c r="B61" s="158" t="s">
        <v>1295</v>
      </c>
      <c r="C61" s="158" t="s">
        <v>1749</v>
      </c>
    </row>
    <row r="62" spans="1:3" ht="15" x14ac:dyDescent="0.25">
      <c r="A62" s="163" t="s">
        <v>1748</v>
      </c>
      <c r="B62" s="163" t="s">
        <v>1747</v>
      </c>
      <c r="C62" s="162"/>
    </row>
    <row r="63" spans="1:3" ht="15" x14ac:dyDescent="0.25">
      <c r="A63" s="161" t="s">
        <v>1746</v>
      </c>
      <c r="B63" s="158"/>
      <c r="C63" s="158"/>
    </row>
    <row r="64" spans="1:3" ht="15" x14ac:dyDescent="0.25">
      <c r="A64" s="158"/>
      <c r="B64" s="166" t="s">
        <v>1745</v>
      </c>
      <c r="C64" s="158"/>
    </row>
    <row r="65" spans="1:3" ht="15" x14ac:dyDescent="0.25">
      <c r="A65" s="158"/>
      <c r="B65" s="158"/>
      <c r="C65" s="158"/>
    </row>
    <row r="66" spans="1:3" ht="15" x14ac:dyDescent="0.25">
      <c r="A66" s="158"/>
      <c r="B66" s="393" t="s">
        <v>1744</v>
      </c>
      <c r="C66" s="159"/>
    </row>
    <row r="67" spans="1:3" ht="30.75" customHeight="1" x14ac:dyDescent="0.25">
      <c r="A67" s="158"/>
      <c r="B67" s="393"/>
      <c r="C67" s="158" t="s">
        <v>1743</v>
      </c>
    </row>
    <row r="68" spans="1:3" ht="15" x14ac:dyDescent="0.25">
      <c r="A68" s="158"/>
      <c r="B68" s="158" t="s">
        <v>1306</v>
      </c>
      <c r="C68" s="158" t="s">
        <v>1685</v>
      </c>
    </row>
    <row r="69" spans="1:3" ht="15" x14ac:dyDescent="0.25">
      <c r="A69" s="163" t="s">
        <v>1742</v>
      </c>
      <c r="B69" s="163" t="s">
        <v>1741</v>
      </c>
      <c r="C69" s="162"/>
    </row>
    <row r="70" spans="1:3" ht="15" x14ac:dyDescent="0.25">
      <c r="A70" s="158"/>
      <c r="B70" s="158"/>
      <c r="C70" s="158"/>
    </row>
    <row r="71" spans="1:3" ht="15" x14ac:dyDescent="0.25">
      <c r="A71" s="158"/>
      <c r="B71" s="166" t="s">
        <v>1740</v>
      </c>
      <c r="C71" s="158"/>
    </row>
    <row r="72" spans="1:3" ht="15" x14ac:dyDescent="0.25">
      <c r="A72" s="158"/>
      <c r="B72" s="158"/>
      <c r="C72" s="158"/>
    </row>
    <row r="73" spans="1:3" ht="30" x14ac:dyDescent="0.25">
      <c r="A73" s="158"/>
      <c r="B73" s="164" t="s">
        <v>1739</v>
      </c>
      <c r="C73" s="158"/>
    </row>
    <row r="74" spans="1:3" ht="15" x14ac:dyDescent="0.25">
      <c r="A74" s="158"/>
      <c r="B74" s="158"/>
      <c r="C74" s="158"/>
    </row>
    <row r="75" spans="1:3" ht="30" x14ac:dyDescent="0.25">
      <c r="A75" s="158"/>
      <c r="B75" s="164" t="s">
        <v>1738</v>
      </c>
      <c r="C75" s="158"/>
    </row>
    <row r="76" spans="1:3" ht="15" x14ac:dyDescent="0.25">
      <c r="A76" s="158"/>
      <c r="B76" s="158"/>
      <c r="C76" s="159"/>
    </row>
    <row r="77" spans="1:3" ht="15" x14ac:dyDescent="0.25">
      <c r="A77" s="158"/>
      <c r="B77" s="158" t="s">
        <v>1679</v>
      </c>
      <c r="C77" s="158"/>
    </row>
    <row r="78" spans="1:3" ht="15" x14ac:dyDescent="0.25">
      <c r="A78" s="158"/>
      <c r="B78" s="158" t="s">
        <v>1678</v>
      </c>
      <c r="C78" s="158" t="s">
        <v>1737</v>
      </c>
    </row>
    <row r="79" spans="1:3" ht="15" x14ac:dyDescent="0.25">
      <c r="A79" s="163" t="s">
        <v>1736</v>
      </c>
      <c r="B79" s="163" t="s">
        <v>1735</v>
      </c>
      <c r="C79" s="162"/>
    </row>
    <row r="80" spans="1:3" ht="15" x14ac:dyDescent="0.25">
      <c r="A80" s="158"/>
      <c r="B80" s="158"/>
      <c r="C80" s="158"/>
    </row>
    <row r="81" spans="1:3" ht="15" x14ac:dyDescent="0.25">
      <c r="A81" s="158"/>
      <c r="B81" s="166" t="s">
        <v>1734</v>
      </c>
      <c r="C81" s="158"/>
    </row>
    <row r="82" spans="1:3" ht="15" x14ac:dyDescent="0.25">
      <c r="A82" s="158"/>
      <c r="B82" s="158"/>
      <c r="C82" s="158"/>
    </row>
    <row r="83" spans="1:3" ht="15" x14ac:dyDescent="0.25">
      <c r="A83" s="158"/>
      <c r="B83" s="393" t="s">
        <v>1733</v>
      </c>
      <c r="C83" s="158"/>
    </row>
    <row r="84" spans="1:3" ht="30" customHeight="1" x14ac:dyDescent="0.25">
      <c r="A84" s="158"/>
      <c r="B84" s="393"/>
      <c r="C84" s="158"/>
    </row>
    <row r="85" spans="1:3" ht="15" x14ac:dyDescent="0.25">
      <c r="A85" s="158"/>
      <c r="B85" s="158"/>
      <c r="C85" s="158"/>
    </row>
    <row r="86" spans="1:3" ht="15" x14ac:dyDescent="0.25">
      <c r="A86" s="158"/>
      <c r="B86" s="167" t="s">
        <v>1293</v>
      </c>
      <c r="C86" s="158"/>
    </row>
    <row r="87" spans="1:3" ht="15" x14ac:dyDescent="0.25">
      <c r="A87" s="158"/>
      <c r="B87" s="158"/>
      <c r="C87" s="158"/>
    </row>
    <row r="88" spans="1:3" ht="15" x14ac:dyDescent="0.25">
      <c r="A88" s="158"/>
      <c r="B88" s="158" t="s">
        <v>1294</v>
      </c>
      <c r="C88" s="159"/>
    </row>
    <row r="89" spans="1:3" ht="15" x14ac:dyDescent="0.25">
      <c r="A89" s="158"/>
      <c r="B89" s="158" t="s">
        <v>1295</v>
      </c>
      <c r="C89" s="158" t="s">
        <v>1732</v>
      </c>
    </row>
    <row r="90" spans="1:3" ht="15" x14ac:dyDescent="0.25">
      <c r="A90" s="158"/>
      <c r="B90" s="158" t="s">
        <v>1322</v>
      </c>
      <c r="C90" s="158" t="s">
        <v>1671</v>
      </c>
    </row>
    <row r="91" spans="1:3" ht="15" x14ac:dyDescent="0.25">
      <c r="A91" s="163" t="s">
        <v>1731</v>
      </c>
      <c r="B91" s="163" t="s">
        <v>1730</v>
      </c>
      <c r="C91" s="162"/>
    </row>
    <row r="92" spans="1:3" ht="15" x14ac:dyDescent="0.25">
      <c r="A92" s="158"/>
      <c r="B92" s="158"/>
      <c r="C92" s="158"/>
    </row>
    <row r="93" spans="1:3" ht="15" x14ac:dyDescent="0.25">
      <c r="A93" s="158"/>
      <c r="B93" s="166" t="s">
        <v>1729</v>
      </c>
      <c r="C93" s="158"/>
    </row>
    <row r="94" spans="1:3" ht="15" x14ac:dyDescent="0.25">
      <c r="A94" s="158"/>
      <c r="B94" s="158"/>
      <c r="C94" s="158"/>
    </row>
    <row r="95" spans="1:3" ht="15" x14ac:dyDescent="0.25">
      <c r="A95" s="158"/>
      <c r="B95" s="166" t="s">
        <v>1667</v>
      </c>
      <c r="C95" s="158"/>
    </row>
    <row r="96" spans="1:3" ht="15" x14ac:dyDescent="0.25">
      <c r="A96" s="158"/>
      <c r="B96" s="158"/>
      <c r="C96" s="158"/>
    </row>
    <row r="97" spans="1:3" ht="30" x14ac:dyDescent="0.25">
      <c r="A97" s="158"/>
      <c r="B97" s="164" t="s">
        <v>1728</v>
      </c>
      <c r="C97" s="158"/>
    </row>
    <row r="98" spans="1:3" ht="15" x14ac:dyDescent="0.25">
      <c r="A98" s="158"/>
      <c r="B98" s="158"/>
      <c r="C98" s="158"/>
    </row>
    <row r="99" spans="1:3" ht="15" x14ac:dyDescent="0.25">
      <c r="A99" s="158"/>
      <c r="B99" s="394" t="s">
        <v>1328</v>
      </c>
      <c r="C99" s="158"/>
    </row>
    <row r="100" spans="1:3" ht="15" x14ac:dyDescent="0.25">
      <c r="A100" s="158"/>
      <c r="B100" s="394"/>
      <c r="C100" s="158"/>
    </row>
    <row r="101" spans="1:3" ht="15" x14ac:dyDescent="0.25">
      <c r="A101" s="158"/>
      <c r="B101" s="158"/>
      <c r="C101" s="159"/>
    </row>
    <row r="102" spans="1:3" ht="15" x14ac:dyDescent="0.25">
      <c r="A102" s="158"/>
      <c r="B102" s="167" t="s">
        <v>1293</v>
      </c>
      <c r="C102" s="158"/>
    </row>
    <row r="103" spans="1:3" ht="15" x14ac:dyDescent="0.25">
      <c r="A103" s="158"/>
      <c r="B103" s="158"/>
      <c r="C103" s="158"/>
    </row>
    <row r="104" spans="1:3" ht="15" x14ac:dyDescent="0.25">
      <c r="A104" s="158"/>
      <c r="B104" s="158" t="s">
        <v>1329</v>
      </c>
      <c r="C104" s="158"/>
    </row>
    <row r="105" spans="1:3" ht="15" x14ac:dyDescent="0.25">
      <c r="A105" s="158"/>
      <c r="B105" s="158" t="s">
        <v>1330</v>
      </c>
      <c r="C105" s="158"/>
    </row>
    <row r="106" spans="1:3" ht="15" x14ac:dyDescent="0.25">
      <c r="A106" s="158"/>
      <c r="B106" s="158" t="s">
        <v>1331</v>
      </c>
      <c r="C106" s="158"/>
    </row>
    <row r="107" spans="1:3" ht="15" x14ac:dyDescent="0.25">
      <c r="A107" s="157"/>
      <c r="B107" s="157" t="s">
        <v>1332</v>
      </c>
      <c r="C107" s="157" t="s">
        <v>1309</v>
      </c>
    </row>
  </sheetData>
  <sheetProtection sheet="1" objects="1" scenarios="1"/>
  <mergeCells count="7">
    <mergeCell ref="B83:B84"/>
    <mergeCell ref="B99:B100"/>
    <mergeCell ref="B12:B13"/>
    <mergeCell ref="B1:C1"/>
    <mergeCell ref="B30:B31"/>
    <mergeCell ref="B48:B49"/>
    <mergeCell ref="B66:B67"/>
  </mergeCells>
  <pageMargins left="0.7" right="0.7" top="0.75" bottom="0.75" header="0.3" footer="0.3"/>
  <pageSetup paperSize="9" scale="74" orientation="portrait" r:id="rId1"/>
  <rowBreaks count="1" manualBreakCount="1">
    <brk id="53" max="2"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60B63-402E-4F04-AB03-38996856B89F}">
  <dimension ref="A1:C533"/>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30" customHeight="1" x14ac:dyDescent="0.25">
      <c r="A1" s="180" t="s">
        <v>1993</v>
      </c>
      <c r="B1" s="401" t="s">
        <v>1992</v>
      </c>
      <c r="C1" s="405"/>
    </row>
    <row r="3" spans="1:3" ht="32.25" customHeight="1" x14ac:dyDescent="0.25">
      <c r="A3" s="179" t="s">
        <v>1272</v>
      </c>
      <c r="B3" s="401" t="s">
        <v>1991</v>
      </c>
      <c r="C3" s="406"/>
    </row>
    <row r="4" spans="1:3" ht="33" customHeight="1" x14ac:dyDescent="0.25">
      <c r="B4" s="407" t="s">
        <v>1990</v>
      </c>
      <c r="C4" s="405"/>
    </row>
    <row r="5" spans="1:3" x14ac:dyDescent="0.2">
      <c r="B5" s="178"/>
    </row>
    <row r="6" spans="1:3" ht="15.75" x14ac:dyDescent="0.25">
      <c r="A6" s="173" t="s">
        <v>1274</v>
      </c>
      <c r="B6" s="172" t="s">
        <v>1989</v>
      </c>
    </row>
    <row r="8" spans="1:3" ht="15.75" x14ac:dyDescent="0.25">
      <c r="A8" s="171" t="s">
        <v>164</v>
      </c>
      <c r="B8" s="171" t="s">
        <v>79</v>
      </c>
      <c r="C8" s="171" t="s">
        <v>165</v>
      </c>
    </row>
    <row r="9" spans="1:3" ht="15" x14ac:dyDescent="0.25">
      <c r="A9" s="163" t="s">
        <v>1989</v>
      </c>
      <c r="B9" s="163" t="s">
        <v>1988</v>
      </c>
      <c r="C9" s="162"/>
    </row>
    <row r="10" spans="1:3" ht="15" x14ac:dyDescent="0.25">
      <c r="A10" s="158"/>
      <c r="B10" s="158"/>
      <c r="C10" s="158"/>
    </row>
    <row r="11" spans="1:3" ht="15" x14ac:dyDescent="0.25">
      <c r="A11" s="158"/>
      <c r="B11" s="166" t="s">
        <v>1658</v>
      </c>
      <c r="C11" s="158"/>
    </row>
    <row r="12" spans="1:3" ht="15" x14ac:dyDescent="0.25">
      <c r="A12" s="158"/>
      <c r="B12" s="158"/>
      <c r="C12" s="158"/>
    </row>
    <row r="13" spans="1:3" ht="30" x14ac:dyDescent="0.25">
      <c r="A13" s="158"/>
      <c r="B13" s="160" t="s">
        <v>1786</v>
      </c>
      <c r="C13" s="158"/>
    </row>
    <row r="14" spans="1:3" ht="15" x14ac:dyDescent="0.25">
      <c r="A14" s="158"/>
      <c r="B14" s="158"/>
      <c r="C14" s="158"/>
    </row>
    <row r="15" spans="1:3" ht="30" x14ac:dyDescent="0.25">
      <c r="A15" s="158"/>
      <c r="B15" s="164" t="s">
        <v>1987</v>
      </c>
      <c r="C15" s="158"/>
    </row>
    <row r="16" spans="1:3" ht="15" x14ac:dyDescent="0.25">
      <c r="A16" s="158"/>
      <c r="B16" s="158"/>
      <c r="C16" s="158"/>
    </row>
    <row r="17" spans="1:3" ht="15" x14ac:dyDescent="0.25">
      <c r="A17" s="158"/>
      <c r="B17" s="393" t="s">
        <v>1986</v>
      </c>
      <c r="C17" s="158"/>
    </row>
    <row r="18" spans="1:3" ht="30.75" customHeight="1" x14ac:dyDescent="0.25">
      <c r="A18" s="158"/>
      <c r="B18" s="393"/>
      <c r="C18" s="158"/>
    </row>
    <row r="19" spans="1:3" ht="15" x14ac:dyDescent="0.25">
      <c r="A19" s="158"/>
      <c r="B19" s="158"/>
      <c r="C19" s="158"/>
    </row>
    <row r="20" spans="1:3" ht="15" x14ac:dyDescent="0.25">
      <c r="A20" s="158"/>
      <c r="B20" s="394" t="s">
        <v>1655</v>
      </c>
      <c r="C20" s="158"/>
    </row>
    <row r="21" spans="1:3" ht="15" x14ac:dyDescent="0.25">
      <c r="A21" s="158"/>
      <c r="B21" s="394"/>
      <c r="C21" s="158"/>
    </row>
    <row r="22" spans="1:3" ht="15" x14ac:dyDescent="0.25">
      <c r="A22" s="158"/>
      <c r="B22" s="158"/>
      <c r="C22" s="158"/>
    </row>
    <row r="23" spans="1:3" ht="15" x14ac:dyDescent="0.25">
      <c r="A23" s="158"/>
      <c r="B23" s="158" t="s">
        <v>1355</v>
      </c>
      <c r="C23" s="159"/>
    </row>
    <row r="24" spans="1:3" ht="15" x14ac:dyDescent="0.25">
      <c r="A24" s="158"/>
      <c r="B24" s="158" t="s">
        <v>1354</v>
      </c>
      <c r="C24" s="159"/>
    </row>
    <row r="25" spans="1:3" ht="15" x14ac:dyDescent="0.25">
      <c r="A25" s="158"/>
      <c r="B25" s="158" t="s">
        <v>1353</v>
      </c>
      <c r="C25" s="158"/>
    </row>
    <row r="26" spans="1:3" ht="15" x14ac:dyDescent="0.25">
      <c r="A26" s="158"/>
      <c r="B26" s="158" t="s">
        <v>1352</v>
      </c>
      <c r="C26" s="158" t="s">
        <v>1985</v>
      </c>
    </row>
    <row r="27" spans="1:3" ht="15" x14ac:dyDescent="0.25">
      <c r="A27" s="158"/>
      <c r="B27" s="158" t="s">
        <v>1351</v>
      </c>
      <c r="C27" s="158" t="s">
        <v>1984</v>
      </c>
    </row>
    <row r="28" spans="1:3" ht="15" x14ac:dyDescent="0.25">
      <c r="A28" s="163" t="s">
        <v>1983</v>
      </c>
      <c r="B28" s="163" t="s">
        <v>1982</v>
      </c>
      <c r="C28" s="162"/>
    </row>
    <row r="29" spans="1:3" ht="15" x14ac:dyDescent="0.25">
      <c r="A29" s="158"/>
      <c r="B29" s="158"/>
      <c r="C29" s="158"/>
    </row>
    <row r="30" spans="1:3" ht="30" x14ac:dyDescent="0.25">
      <c r="A30" s="158"/>
      <c r="B30" s="160" t="s">
        <v>1786</v>
      </c>
      <c r="C30" s="158"/>
    </row>
    <row r="31" spans="1:3" ht="15" x14ac:dyDescent="0.25">
      <c r="A31" s="158"/>
      <c r="B31" s="158"/>
      <c r="C31" s="158"/>
    </row>
    <row r="32" spans="1:3" ht="30" x14ac:dyDescent="0.25">
      <c r="A32" s="158"/>
      <c r="B32" s="160" t="s">
        <v>1651</v>
      </c>
      <c r="C32" s="158"/>
    </row>
    <row r="33" spans="1:3" ht="15" x14ac:dyDescent="0.25">
      <c r="A33" s="158"/>
      <c r="B33" s="158"/>
      <c r="C33" s="159"/>
    </row>
    <row r="34" spans="1:3" ht="30" x14ac:dyDescent="0.25">
      <c r="A34" s="158"/>
      <c r="B34" s="164" t="s">
        <v>1650</v>
      </c>
      <c r="C34" s="158"/>
    </row>
    <row r="35" spans="1:3" ht="15" x14ac:dyDescent="0.25">
      <c r="A35" s="158"/>
      <c r="B35" s="158"/>
      <c r="C35" s="158"/>
    </row>
    <row r="36" spans="1:3" ht="15" x14ac:dyDescent="0.25">
      <c r="A36" s="158"/>
      <c r="B36" s="167" t="s">
        <v>1293</v>
      </c>
      <c r="C36" s="158"/>
    </row>
    <row r="37" spans="1:3" ht="15" x14ac:dyDescent="0.25">
      <c r="A37" s="158"/>
      <c r="B37" s="158"/>
      <c r="C37" s="158"/>
    </row>
    <row r="38" spans="1:3" ht="15" x14ac:dyDescent="0.25">
      <c r="A38" s="158"/>
      <c r="B38" s="158" t="s">
        <v>1420</v>
      </c>
      <c r="C38" s="158" t="s">
        <v>1981</v>
      </c>
    </row>
    <row r="39" spans="1:3" ht="15" x14ac:dyDescent="0.25">
      <c r="A39" s="163" t="s">
        <v>1980</v>
      </c>
      <c r="B39" s="163" t="s">
        <v>1979</v>
      </c>
      <c r="C39" s="162"/>
    </row>
    <row r="40" spans="1:3" ht="15" x14ac:dyDescent="0.25">
      <c r="A40" s="161" t="s">
        <v>1978</v>
      </c>
      <c r="B40" s="158"/>
      <c r="C40" s="158"/>
    </row>
    <row r="41" spans="1:3" ht="15" x14ac:dyDescent="0.25">
      <c r="A41" s="158"/>
      <c r="B41" s="166" t="s">
        <v>1645</v>
      </c>
      <c r="C41" s="158"/>
    </row>
    <row r="42" spans="1:3" ht="15" x14ac:dyDescent="0.25">
      <c r="A42" s="158"/>
      <c r="B42" s="158"/>
      <c r="C42" s="158"/>
    </row>
    <row r="43" spans="1:3" ht="30" x14ac:dyDescent="0.25">
      <c r="A43" s="158"/>
      <c r="B43" s="160" t="s">
        <v>1786</v>
      </c>
      <c r="C43" s="158"/>
    </row>
    <row r="44" spans="1:3" ht="15" x14ac:dyDescent="0.25">
      <c r="A44" s="158"/>
      <c r="B44" s="158"/>
      <c r="C44" s="158"/>
    </row>
    <row r="45" spans="1:3" ht="30" x14ac:dyDescent="0.25">
      <c r="A45" s="158"/>
      <c r="B45" s="164" t="s">
        <v>1644</v>
      </c>
      <c r="C45" s="158"/>
    </row>
    <row r="46" spans="1:3" ht="15" x14ac:dyDescent="0.25">
      <c r="A46" s="158"/>
      <c r="B46" s="158"/>
      <c r="C46" s="158"/>
    </row>
    <row r="47" spans="1:3" ht="15" x14ac:dyDescent="0.25">
      <c r="A47" s="158"/>
      <c r="B47" s="166" t="s">
        <v>1950</v>
      </c>
      <c r="C47" s="158"/>
    </row>
    <row r="48" spans="1:3" ht="15" x14ac:dyDescent="0.25">
      <c r="A48" s="158"/>
      <c r="B48" s="158"/>
      <c r="C48" s="158"/>
    </row>
    <row r="49" spans="1:3" ht="15" x14ac:dyDescent="0.25">
      <c r="A49" s="158"/>
      <c r="B49" s="393" t="s">
        <v>1977</v>
      </c>
      <c r="C49" s="158"/>
    </row>
    <row r="50" spans="1:3" ht="15" x14ac:dyDescent="0.25">
      <c r="A50" s="158"/>
      <c r="B50" s="393"/>
      <c r="C50" s="158"/>
    </row>
    <row r="51" spans="1:3" ht="15" x14ac:dyDescent="0.25">
      <c r="A51" s="158"/>
      <c r="B51" s="158"/>
      <c r="C51" s="158"/>
    </row>
    <row r="52" spans="1:3" ht="15" x14ac:dyDescent="0.25">
      <c r="A52" s="158"/>
      <c r="B52" s="167" t="s">
        <v>1293</v>
      </c>
      <c r="C52" s="158"/>
    </row>
    <row r="53" spans="1:3" ht="15" x14ac:dyDescent="0.25">
      <c r="A53" s="158"/>
      <c r="B53" s="158"/>
      <c r="C53" s="158"/>
    </row>
    <row r="54" spans="1:3" ht="15" x14ac:dyDescent="0.25">
      <c r="A54" s="158"/>
      <c r="B54" s="158" t="s">
        <v>1294</v>
      </c>
      <c r="C54" s="158" t="s">
        <v>1976</v>
      </c>
    </row>
    <row r="55" spans="1:3" ht="15" x14ac:dyDescent="0.25">
      <c r="A55" s="158"/>
      <c r="B55" s="158" t="s">
        <v>1295</v>
      </c>
      <c r="C55" s="158" t="s">
        <v>1975</v>
      </c>
    </row>
    <row r="56" spans="1:3" ht="15" x14ac:dyDescent="0.25">
      <c r="A56" s="163" t="s">
        <v>1974</v>
      </c>
      <c r="B56" s="163" t="s">
        <v>1973</v>
      </c>
      <c r="C56" s="162"/>
    </row>
    <row r="57" spans="1:3" ht="15" x14ac:dyDescent="0.25">
      <c r="A57" s="158"/>
      <c r="B57" s="158"/>
      <c r="C57" s="158"/>
    </row>
    <row r="58" spans="1:3" ht="30" x14ac:dyDescent="0.25">
      <c r="A58" s="158"/>
      <c r="B58" s="160" t="s">
        <v>1640</v>
      </c>
      <c r="C58" s="158"/>
    </row>
    <row r="59" spans="1:3" ht="15" x14ac:dyDescent="0.25">
      <c r="A59" s="158"/>
      <c r="B59" s="158"/>
      <c r="C59" s="158"/>
    </row>
    <row r="60" spans="1:3" ht="15" x14ac:dyDescent="0.25">
      <c r="A60" s="158"/>
      <c r="B60" s="158" t="s">
        <v>1639</v>
      </c>
      <c r="C60" s="158" t="s">
        <v>1972</v>
      </c>
    </row>
    <row r="61" spans="1:3" ht="15" x14ac:dyDescent="0.25">
      <c r="A61" s="158"/>
      <c r="B61" s="158" t="s">
        <v>1306</v>
      </c>
      <c r="C61" s="158" t="s">
        <v>1971</v>
      </c>
    </row>
    <row r="62" spans="1:3" ht="15" x14ac:dyDescent="0.25">
      <c r="A62" s="163" t="s">
        <v>1970</v>
      </c>
      <c r="B62" s="163" t="s">
        <v>1969</v>
      </c>
      <c r="C62" s="162"/>
    </row>
    <row r="63" spans="1:3" ht="15" x14ac:dyDescent="0.25">
      <c r="A63" s="158"/>
      <c r="B63" s="158"/>
      <c r="C63" s="158"/>
    </row>
    <row r="64" spans="1:3" ht="15" x14ac:dyDescent="0.25">
      <c r="A64" s="158"/>
      <c r="B64" s="166" t="s">
        <v>1634</v>
      </c>
      <c r="C64" s="158"/>
    </row>
    <row r="65" spans="1:3" ht="15" x14ac:dyDescent="0.25">
      <c r="A65" s="158"/>
      <c r="B65" s="158"/>
      <c r="C65" s="158"/>
    </row>
    <row r="66" spans="1:3" ht="30" x14ac:dyDescent="0.25">
      <c r="A66" s="158"/>
      <c r="B66" s="160" t="s">
        <v>1786</v>
      </c>
      <c r="C66" s="158"/>
    </row>
    <row r="67" spans="1:3" ht="15" x14ac:dyDescent="0.25">
      <c r="A67" s="158"/>
      <c r="B67" s="158"/>
      <c r="C67" s="158"/>
    </row>
    <row r="68" spans="1:3" ht="15" customHeight="1" x14ac:dyDescent="0.25">
      <c r="A68" s="158"/>
      <c r="B68" s="393" t="s">
        <v>1968</v>
      </c>
      <c r="C68" s="158"/>
    </row>
    <row r="69" spans="1:3" ht="15" x14ac:dyDescent="0.25">
      <c r="A69" s="158"/>
      <c r="B69" s="393"/>
      <c r="C69" s="158"/>
    </row>
    <row r="70" spans="1:3" ht="59.25" customHeight="1" x14ac:dyDescent="0.25">
      <c r="A70" s="158"/>
      <c r="B70" s="393"/>
      <c r="C70" s="158"/>
    </row>
    <row r="71" spans="1:3" ht="15" x14ac:dyDescent="0.25">
      <c r="A71" s="158"/>
      <c r="B71" s="158"/>
      <c r="C71" s="159"/>
    </row>
    <row r="72" spans="1:3" ht="15" x14ac:dyDescent="0.25">
      <c r="A72" s="158"/>
      <c r="B72" s="167" t="s">
        <v>1293</v>
      </c>
      <c r="C72" s="158"/>
    </row>
    <row r="73" spans="1:3" ht="15" x14ac:dyDescent="0.25">
      <c r="A73" s="158"/>
      <c r="B73" s="158"/>
      <c r="C73" s="158"/>
    </row>
    <row r="74" spans="1:3" ht="15" x14ac:dyDescent="0.25">
      <c r="A74" s="158"/>
      <c r="B74" s="158" t="s">
        <v>1379</v>
      </c>
      <c r="C74" s="158"/>
    </row>
    <row r="75" spans="1:3" ht="15" x14ac:dyDescent="0.25">
      <c r="A75" s="158"/>
      <c r="B75" s="158" t="s">
        <v>1378</v>
      </c>
      <c r="C75" s="158"/>
    </row>
    <row r="76" spans="1:3" ht="15" x14ac:dyDescent="0.25">
      <c r="A76" s="158"/>
      <c r="B76" s="158" t="s">
        <v>1377</v>
      </c>
      <c r="C76" s="158"/>
    </row>
    <row r="77" spans="1:3" ht="15" x14ac:dyDescent="0.25">
      <c r="A77" s="158"/>
      <c r="B77" s="158" t="s">
        <v>1631</v>
      </c>
      <c r="C77" s="158" t="s">
        <v>1967</v>
      </c>
    </row>
    <row r="78" spans="1:3" ht="15" x14ac:dyDescent="0.25">
      <c r="A78" s="163" t="s">
        <v>1966</v>
      </c>
      <c r="B78" s="163" t="s">
        <v>1965</v>
      </c>
      <c r="C78" s="162"/>
    </row>
    <row r="79" spans="1:3" ht="15" x14ac:dyDescent="0.25">
      <c r="A79" s="161" t="s">
        <v>1964</v>
      </c>
      <c r="B79" s="158"/>
      <c r="C79" s="158"/>
    </row>
    <row r="80" spans="1:3" ht="15" x14ac:dyDescent="0.25">
      <c r="A80" s="158"/>
      <c r="B80" s="166" t="s">
        <v>1626</v>
      </c>
      <c r="C80" s="158"/>
    </row>
    <row r="81" spans="1:3" ht="15" x14ac:dyDescent="0.25">
      <c r="A81" s="158"/>
      <c r="B81" s="158"/>
      <c r="C81" s="158"/>
    </row>
    <row r="82" spans="1:3" ht="30" x14ac:dyDescent="0.25">
      <c r="A82" s="158"/>
      <c r="B82" s="160" t="s">
        <v>1786</v>
      </c>
      <c r="C82" s="158"/>
    </row>
    <row r="83" spans="1:3" ht="15" x14ac:dyDescent="0.25">
      <c r="A83" s="158"/>
      <c r="B83" s="158"/>
      <c r="C83" s="158"/>
    </row>
    <row r="84" spans="1:3" ht="15" customHeight="1" x14ac:dyDescent="0.25">
      <c r="A84" s="158"/>
      <c r="B84" s="393" t="s">
        <v>1963</v>
      </c>
      <c r="C84" s="158"/>
    </row>
    <row r="85" spans="1:3" ht="47.25" customHeight="1" x14ac:dyDescent="0.25">
      <c r="A85" s="158"/>
      <c r="B85" s="393"/>
      <c r="C85" s="158"/>
    </row>
    <row r="86" spans="1:3" ht="15" x14ac:dyDescent="0.25">
      <c r="A86" s="158"/>
      <c r="B86" s="158"/>
      <c r="C86" s="158"/>
    </row>
    <row r="87" spans="1:3" ht="15" x14ac:dyDescent="0.25">
      <c r="A87" s="158"/>
      <c r="B87" s="394" t="s">
        <v>1624</v>
      </c>
      <c r="C87" s="158"/>
    </row>
    <row r="88" spans="1:3" ht="30.75" customHeight="1" x14ac:dyDescent="0.25">
      <c r="A88" s="158"/>
      <c r="B88" s="394"/>
      <c r="C88" s="158"/>
    </row>
    <row r="89" spans="1:3" ht="15" x14ac:dyDescent="0.25">
      <c r="A89" s="158"/>
      <c r="B89" s="158"/>
      <c r="C89" s="158"/>
    </row>
    <row r="90" spans="1:3" ht="15" x14ac:dyDescent="0.25">
      <c r="A90" s="158"/>
      <c r="B90" s="158" t="s">
        <v>1355</v>
      </c>
      <c r="C90" s="159"/>
    </row>
    <row r="91" spans="1:3" ht="15" x14ac:dyDescent="0.25">
      <c r="A91" s="158"/>
      <c r="B91" s="158" t="s">
        <v>1354</v>
      </c>
      <c r="C91" s="159"/>
    </row>
    <row r="92" spans="1:3" ht="15" x14ac:dyDescent="0.25">
      <c r="A92" s="158"/>
      <c r="B92" s="158" t="s">
        <v>1353</v>
      </c>
      <c r="C92" s="158"/>
    </row>
    <row r="93" spans="1:3" ht="15" x14ac:dyDescent="0.25">
      <c r="A93" s="158"/>
      <c r="B93" s="158" t="s">
        <v>1352</v>
      </c>
      <c r="C93" s="158" t="s">
        <v>1962</v>
      </c>
    </row>
    <row r="94" spans="1:3" ht="15" x14ac:dyDescent="0.25">
      <c r="A94" s="158"/>
      <c r="B94" s="158" t="s">
        <v>1351</v>
      </c>
      <c r="C94" s="158" t="s">
        <v>1961</v>
      </c>
    </row>
    <row r="95" spans="1:3" ht="15" x14ac:dyDescent="0.25">
      <c r="A95" s="163" t="s">
        <v>1960</v>
      </c>
      <c r="B95" s="163" t="s">
        <v>1959</v>
      </c>
      <c r="C95" s="162"/>
    </row>
    <row r="96" spans="1:3" ht="15" x14ac:dyDescent="0.25">
      <c r="A96" s="158"/>
      <c r="B96" s="158"/>
      <c r="C96" s="158"/>
    </row>
    <row r="97" spans="1:3" ht="30" x14ac:dyDescent="0.25">
      <c r="A97" s="158"/>
      <c r="B97" s="160" t="s">
        <v>1619</v>
      </c>
      <c r="C97" s="158"/>
    </row>
    <row r="98" spans="1:3" ht="15" x14ac:dyDescent="0.25">
      <c r="A98" s="158"/>
      <c r="B98" s="158"/>
      <c r="C98" s="158"/>
    </row>
    <row r="99" spans="1:3" ht="30" x14ac:dyDescent="0.25">
      <c r="A99" s="158"/>
      <c r="B99" s="160" t="s">
        <v>1786</v>
      </c>
      <c r="C99" s="159"/>
    </row>
    <row r="100" spans="1:3" ht="15" x14ac:dyDescent="0.25">
      <c r="A100" s="158"/>
      <c r="B100" s="158"/>
      <c r="C100" s="158"/>
    </row>
    <row r="101" spans="1:3" ht="30" x14ac:dyDescent="0.25">
      <c r="A101" s="158"/>
      <c r="B101" s="164" t="s">
        <v>1618</v>
      </c>
      <c r="C101" s="158"/>
    </row>
    <row r="102" spans="1:3" ht="15" x14ac:dyDescent="0.25">
      <c r="A102" s="158"/>
      <c r="B102" s="158"/>
      <c r="C102" s="158"/>
    </row>
    <row r="103" spans="1:3" ht="15" x14ac:dyDescent="0.25">
      <c r="A103" s="158"/>
      <c r="B103" s="158" t="s">
        <v>1420</v>
      </c>
      <c r="C103" s="158" t="s">
        <v>1958</v>
      </c>
    </row>
    <row r="104" spans="1:3" ht="15" x14ac:dyDescent="0.25">
      <c r="A104" s="163" t="s">
        <v>1957</v>
      </c>
      <c r="B104" s="163" t="s">
        <v>1956</v>
      </c>
      <c r="C104" s="162"/>
    </row>
    <row r="105" spans="1:3" ht="15" x14ac:dyDescent="0.25">
      <c r="A105" s="161" t="s">
        <v>1955</v>
      </c>
      <c r="B105" s="158"/>
      <c r="C105" s="158"/>
    </row>
    <row r="106" spans="1:3" ht="15" x14ac:dyDescent="0.25">
      <c r="A106" s="158"/>
      <c r="B106" s="166" t="s">
        <v>1613</v>
      </c>
      <c r="C106" s="158"/>
    </row>
    <row r="107" spans="1:3" ht="15" x14ac:dyDescent="0.25">
      <c r="A107" s="158"/>
      <c r="B107" s="158"/>
      <c r="C107" s="158"/>
    </row>
    <row r="108" spans="1:3" ht="30" x14ac:dyDescent="0.25">
      <c r="A108" s="158"/>
      <c r="B108" s="160" t="s">
        <v>1786</v>
      </c>
      <c r="C108" s="158"/>
    </row>
    <row r="109" spans="1:3" ht="15" x14ac:dyDescent="0.25">
      <c r="A109" s="158"/>
      <c r="B109" s="158"/>
      <c r="C109" s="158"/>
    </row>
    <row r="110" spans="1:3" ht="15" customHeight="1" x14ac:dyDescent="0.25">
      <c r="A110" s="158"/>
      <c r="B110" s="393" t="s">
        <v>1954</v>
      </c>
      <c r="C110" s="158"/>
    </row>
    <row r="111" spans="1:3" ht="45" customHeight="1" x14ac:dyDescent="0.25">
      <c r="A111" s="158"/>
      <c r="B111" s="393"/>
      <c r="C111" s="158"/>
    </row>
    <row r="112" spans="1:3" ht="15" x14ac:dyDescent="0.25">
      <c r="A112" s="158"/>
      <c r="B112" s="158"/>
      <c r="C112" s="159"/>
    </row>
    <row r="113" spans="1:3" ht="15" x14ac:dyDescent="0.25">
      <c r="A113" s="158"/>
      <c r="B113" s="158" t="s">
        <v>1294</v>
      </c>
      <c r="C113" s="158"/>
    </row>
    <row r="114" spans="1:3" ht="15" x14ac:dyDescent="0.25">
      <c r="A114" s="158"/>
      <c r="B114" s="158" t="s">
        <v>1295</v>
      </c>
      <c r="C114" s="158"/>
    </row>
    <row r="115" spans="1:3" ht="15" x14ac:dyDescent="0.25">
      <c r="A115" s="158"/>
      <c r="B115" s="158" t="s">
        <v>1322</v>
      </c>
      <c r="C115" s="158" t="s">
        <v>1953</v>
      </c>
    </row>
    <row r="116" spans="1:3" ht="15" x14ac:dyDescent="0.25">
      <c r="A116" s="163" t="s">
        <v>1952</v>
      </c>
      <c r="B116" s="163" t="s">
        <v>1951</v>
      </c>
      <c r="C116" s="162"/>
    </row>
    <row r="117" spans="1:3" ht="15" x14ac:dyDescent="0.25">
      <c r="A117" s="158"/>
      <c r="B117" s="158"/>
      <c r="C117" s="158"/>
    </row>
    <row r="118" spans="1:3" ht="30" x14ac:dyDescent="0.25">
      <c r="A118" s="158"/>
      <c r="B118" s="160" t="s">
        <v>1608</v>
      </c>
      <c r="C118" s="158"/>
    </row>
    <row r="119" spans="1:3" ht="15" x14ac:dyDescent="0.25">
      <c r="A119" s="158"/>
      <c r="B119" s="158"/>
      <c r="C119" s="158"/>
    </row>
    <row r="120" spans="1:3" ht="30" x14ac:dyDescent="0.25">
      <c r="A120" s="158"/>
      <c r="B120" s="160" t="s">
        <v>1786</v>
      </c>
      <c r="C120" s="158"/>
    </row>
    <row r="121" spans="1:3" ht="15" x14ac:dyDescent="0.25">
      <c r="A121" s="158"/>
      <c r="B121" s="158"/>
      <c r="C121" s="158"/>
    </row>
    <row r="122" spans="1:3" ht="15" x14ac:dyDescent="0.25">
      <c r="A122" s="158"/>
      <c r="B122" s="166" t="s">
        <v>1950</v>
      </c>
      <c r="C122" s="158"/>
    </row>
    <row r="123" spans="1:3" ht="15" x14ac:dyDescent="0.25">
      <c r="A123" s="158"/>
      <c r="B123" s="158"/>
      <c r="C123" s="158"/>
    </row>
    <row r="124" spans="1:3" ht="15" x14ac:dyDescent="0.25">
      <c r="A124" s="158"/>
      <c r="B124" s="393" t="s">
        <v>1949</v>
      </c>
      <c r="C124" s="158"/>
    </row>
    <row r="125" spans="1:3" ht="31.5" customHeight="1" x14ac:dyDescent="0.25">
      <c r="A125" s="158"/>
      <c r="B125" s="393"/>
      <c r="C125" s="158"/>
    </row>
    <row r="126" spans="1:3" ht="15" x14ac:dyDescent="0.25">
      <c r="A126" s="158"/>
      <c r="B126" s="158"/>
      <c r="C126" s="159"/>
    </row>
    <row r="127" spans="1:3" ht="15" x14ac:dyDescent="0.25">
      <c r="A127" s="158"/>
      <c r="B127" s="394" t="s">
        <v>1605</v>
      </c>
      <c r="C127" s="158"/>
    </row>
    <row r="128" spans="1:3" ht="44.25" customHeight="1" x14ac:dyDescent="0.25">
      <c r="A128" s="158"/>
      <c r="B128" s="394"/>
      <c r="C128" s="158"/>
    </row>
    <row r="129" spans="1:3" ht="15" x14ac:dyDescent="0.25">
      <c r="A129" s="158"/>
      <c r="B129" s="158"/>
      <c r="C129" s="158"/>
    </row>
    <row r="130" spans="1:3" ht="15" x14ac:dyDescent="0.25">
      <c r="A130" s="158"/>
      <c r="B130" s="394" t="s">
        <v>1948</v>
      </c>
      <c r="C130" s="158"/>
    </row>
    <row r="131" spans="1:3" ht="28.5" customHeight="1" x14ac:dyDescent="0.25">
      <c r="A131" s="158"/>
      <c r="B131" s="394"/>
      <c r="C131" s="158"/>
    </row>
    <row r="132" spans="1:3" ht="15" x14ac:dyDescent="0.25">
      <c r="A132" s="158"/>
      <c r="B132" s="158"/>
      <c r="C132" s="158"/>
    </row>
    <row r="133" spans="1:3" ht="15" x14ac:dyDescent="0.25">
      <c r="A133" s="158"/>
      <c r="B133" s="167" t="s">
        <v>1293</v>
      </c>
      <c r="C133" s="158"/>
    </row>
    <row r="134" spans="1:3" ht="15" x14ac:dyDescent="0.25">
      <c r="A134" s="158"/>
      <c r="B134" s="158"/>
      <c r="C134" s="158"/>
    </row>
    <row r="135" spans="1:3" ht="30" x14ac:dyDescent="0.25">
      <c r="A135" s="158"/>
      <c r="B135" s="164" t="s">
        <v>1603</v>
      </c>
      <c r="C135" s="158" t="s">
        <v>1947</v>
      </c>
    </row>
    <row r="136" spans="1:3" ht="15" x14ac:dyDescent="0.25">
      <c r="A136" s="163" t="s">
        <v>1946</v>
      </c>
      <c r="B136" s="163" t="s">
        <v>1945</v>
      </c>
      <c r="C136" s="162"/>
    </row>
    <row r="137" spans="1:3" ht="15" x14ac:dyDescent="0.25">
      <c r="A137" s="158"/>
      <c r="B137" s="158"/>
      <c r="C137" s="158"/>
    </row>
    <row r="138" spans="1:3" ht="30" x14ac:dyDescent="0.25">
      <c r="A138" s="158"/>
      <c r="B138" s="160" t="s">
        <v>1599</v>
      </c>
      <c r="C138" s="158"/>
    </row>
    <row r="139" spans="1:3" ht="15" x14ac:dyDescent="0.25">
      <c r="A139" s="158"/>
      <c r="B139" s="158"/>
      <c r="C139" s="158"/>
    </row>
    <row r="140" spans="1:3" ht="31.5" customHeight="1" x14ac:dyDescent="0.25">
      <c r="A140" s="158"/>
      <c r="B140" s="164" t="s">
        <v>1944</v>
      </c>
      <c r="C140" s="158" t="s">
        <v>1943</v>
      </c>
    </row>
    <row r="141" spans="1:3" ht="15" x14ac:dyDescent="0.25">
      <c r="A141" s="158"/>
      <c r="B141" s="158" t="s">
        <v>1306</v>
      </c>
      <c r="C141" s="158" t="s">
        <v>1935</v>
      </c>
    </row>
    <row r="142" spans="1:3" ht="15" x14ac:dyDescent="0.25">
      <c r="A142" s="163" t="s">
        <v>1942</v>
      </c>
      <c r="B142" s="163" t="s">
        <v>1941</v>
      </c>
      <c r="C142" s="162"/>
    </row>
    <row r="143" spans="1:3" ht="15" x14ac:dyDescent="0.25">
      <c r="A143" s="158"/>
      <c r="B143" s="158"/>
      <c r="C143" s="158"/>
    </row>
    <row r="144" spans="1:3" ht="15" x14ac:dyDescent="0.25">
      <c r="A144" s="158"/>
      <c r="B144" s="166" t="s">
        <v>1594</v>
      </c>
      <c r="C144" s="158"/>
    </row>
    <row r="145" spans="1:3" ht="15" x14ac:dyDescent="0.25">
      <c r="A145" s="158"/>
      <c r="B145" s="158"/>
      <c r="C145" s="158"/>
    </row>
    <row r="146" spans="1:3" ht="30" x14ac:dyDescent="0.25">
      <c r="A146" s="158"/>
      <c r="B146" s="160" t="s">
        <v>1786</v>
      </c>
      <c r="C146" s="158"/>
    </row>
    <row r="147" spans="1:3" ht="15" x14ac:dyDescent="0.25">
      <c r="A147" s="158"/>
      <c r="B147" s="158"/>
      <c r="C147" s="159"/>
    </row>
    <row r="148" spans="1:3" ht="15" x14ac:dyDescent="0.25">
      <c r="A148" s="158"/>
      <c r="B148" s="166" t="s">
        <v>1593</v>
      </c>
      <c r="C148" s="158"/>
    </row>
    <row r="149" spans="1:3" ht="15" x14ac:dyDescent="0.25">
      <c r="A149" s="158"/>
      <c r="B149" s="158"/>
      <c r="C149" s="158"/>
    </row>
    <row r="150" spans="1:3" ht="15" x14ac:dyDescent="0.25">
      <c r="A150" s="158"/>
      <c r="B150" s="158" t="s">
        <v>1580</v>
      </c>
      <c r="C150" s="158" t="s">
        <v>1940</v>
      </c>
    </row>
    <row r="151" spans="1:3" ht="15" x14ac:dyDescent="0.25">
      <c r="A151" s="163" t="s">
        <v>1939</v>
      </c>
      <c r="B151" s="163" t="s">
        <v>1938</v>
      </c>
      <c r="C151" s="162"/>
    </row>
    <row r="152" spans="1:3" ht="15" x14ac:dyDescent="0.25">
      <c r="A152" s="158"/>
      <c r="B152" s="158"/>
      <c r="C152" s="158"/>
    </row>
    <row r="153" spans="1:3" ht="30" x14ac:dyDescent="0.25">
      <c r="A153" s="158"/>
      <c r="B153" s="160" t="s">
        <v>1589</v>
      </c>
      <c r="C153" s="158"/>
    </row>
    <row r="154" spans="1:3" ht="15" x14ac:dyDescent="0.25">
      <c r="A154" s="158"/>
      <c r="B154" s="158"/>
      <c r="C154" s="158"/>
    </row>
    <row r="155" spans="1:3" ht="15" x14ac:dyDescent="0.25">
      <c r="A155" s="158"/>
      <c r="B155" s="393" t="s">
        <v>1937</v>
      </c>
      <c r="C155" s="159"/>
    </row>
    <row r="156" spans="1:3" ht="15" x14ac:dyDescent="0.25">
      <c r="A156" s="158"/>
      <c r="B156" s="393"/>
      <c r="C156" s="158" t="s">
        <v>1936</v>
      </c>
    </row>
    <row r="157" spans="1:3" ht="15" x14ac:dyDescent="0.25">
      <c r="A157" s="158"/>
      <c r="B157" s="158" t="s">
        <v>1306</v>
      </c>
      <c r="C157" s="158" t="s">
        <v>1935</v>
      </c>
    </row>
    <row r="158" spans="1:3" ht="15" x14ac:dyDescent="0.25">
      <c r="A158" s="163" t="s">
        <v>1934</v>
      </c>
      <c r="B158" s="163" t="s">
        <v>1933</v>
      </c>
      <c r="C158" s="162"/>
    </row>
    <row r="159" spans="1:3" ht="15" x14ac:dyDescent="0.25">
      <c r="A159" s="158"/>
      <c r="B159" s="158"/>
      <c r="C159" s="158"/>
    </row>
    <row r="160" spans="1:3" ht="30" x14ac:dyDescent="0.25">
      <c r="A160" s="158"/>
      <c r="B160" s="160" t="s">
        <v>1583</v>
      </c>
      <c r="C160" s="158"/>
    </row>
    <row r="161" spans="1:3" ht="15" x14ac:dyDescent="0.25">
      <c r="A161" s="158"/>
      <c r="B161" s="158"/>
      <c r="C161" s="158"/>
    </row>
    <row r="162" spans="1:3" ht="30" x14ac:dyDescent="0.25">
      <c r="A162" s="158"/>
      <c r="B162" s="160" t="s">
        <v>1786</v>
      </c>
      <c r="C162" s="158"/>
    </row>
    <row r="163" spans="1:3" ht="15" x14ac:dyDescent="0.25">
      <c r="A163" s="158"/>
      <c r="B163" s="158"/>
      <c r="C163" s="158"/>
    </row>
    <row r="164" spans="1:3" ht="15" x14ac:dyDescent="0.25">
      <c r="A164" s="158"/>
      <c r="B164" s="166" t="s">
        <v>1582</v>
      </c>
      <c r="C164" s="159"/>
    </row>
    <row r="165" spans="1:3" ht="15" x14ac:dyDescent="0.25">
      <c r="A165" s="158"/>
      <c r="B165" s="158"/>
      <c r="C165" s="158"/>
    </row>
    <row r="166" spans="1:3" ht="30" x14ac:dyDescent="0.25">
      <c r="A166" s="158"/>
      <c r="B166" s="160" t="s">
        <v>1581</v>
      </c>
      <c r="C166" s="158"/>
    </row>
    <row r="167" spans="1:3" ht="15" x14ac:dyDescent="0.25">
      <c r="A167" s="158"/>
      <c r="B167" s="158"/>
      <c r="C167" s="158"/>
    </row>
    <row r="168" spans="1:3" ht="15" x14ac:dyDescent="0.25">
      <c r="A168" s="158"/>
      <c r="B168" s="158" t="s">
        <v>1580</v>
      </c>
      <c r="C168" s="158" t="s">
        <v>1932</v>
      </c>
    </row>
    <row r="169" spans="1:3" ht="15" x14ac:dyDescent="0.25">
      <c r="A169" s="163" t="s">
        <v>1931</v>
      </c>
      <c r="B169" s="163" t="s">
        <v>1930</v>
      </c>
      <c r="C169" s="162"/>
    </row>
    <row r="170" spans="1:3" ht="15" x14ac:dyDescent="0.25">
      <c r="A170" s="161" t="s">
        <v>1929</v>
      </c>
      <c r="B170" s="158"/>
      <c r="C170" s="158"/>
    </row>
    <row r="171" spans="1:3" ht="30" x14ac:dyDescent="0.25">
      <c r="A171" s="161" t="s">
        <v>1928</v>
      </c>
      <c r="B171" s="160" t="s">
        <v>1574</v>
      </c>
      <c r="C171" s="158"/>
    </row>
    <row r="172" spans="1:3" ht="15" x14ac:dyDescent="0.25">
      <c r="A172" s="158"/>
      <c r="B172" s="158"/>
      <c r="C172" s="158"/>
    </row>
    <row r="173" spans="1:3" ht="30" x14ac:dyDescent="0.25">
      <c r="A173" s="158"/>
      <c r="B173" s="164" t="s">
        <v>1927</v>
      </c>
      <c r="C173" s="158"/>
    </row>
    <row r="174" spans="1:3" ht="15" x14ac:dyDescent="0.25">
      <c r="A174" s="158"/>
      <c r="B174" s="158"/>
      <c r="C174" s="158"/>
    </row>
    <row r="175" spans="1:3" ht="15" x14ac:dyDescent="0.25">
      <c r="A175" s="158"/>
      <c r="B175" s="166" t="s">
        <v>1926</v>
      </c>
      <c r="C175" s="158"/>
    </row>
    <row r="176" spans="1:3" ht="15" x14ac:dyDescent="0.25">
      <c r="A176" s="158"/>
      <c r="B176" s="158"/>
      <c r="C176" s="158"/>
    </row>
    <row r="177" spans="1:3" ht="30" x14ac:dyDescent="0.25">
      <c r="A177" s="158"/>
      <c r="B177" s="164" t="s">
        <v>1571</v>
      </c>
      <c r="C177" s="158"/>
    </row>
    <row r="178" spans="1:3" ht="15" x14ac:dyDescent="0.25">
      <c r="A178" s="158"/>
      <c r="B178" s="158"/>
      <c r="C178" s="159"/>
    </row>
    <row r="179" spans="1:3" ht="15" x14ac:dyDescent="0.25">
      <c r="A179" s="158"/>
      <c r="B179" s="167" t="s">
        <v>1293</v>
      </c>
      <c r="C179" s="158"/>
    </row>
    <row r="180" spans="1:3" ht="15" x14ac:dyDescent="0.25">
      <c r="A180" s="158"/>
      <c r="B180" s="158"/>
      <c r="C180" s="158"/>
    </row>
    <row r="181" spans="1:3" ht="15" x14ac:dyDescent="0.25">
      <c r="A181" s="158"/>
      <c r="B181" s="158" t="s">
        <v>1329</v>
      </c>
      <c r="C181" s="158"/>
    </row>
    <row r="182" spans="1:3" ht="15" x14ac:dyDescent="0.25">
      <c r="A182" s="158"/>
      <c r="B182" s="158" t="s">
        <v>1330</v>
      </c>
      <c r="C182" s="158"/>
    </row>
    <row r="183" spans="1:3" ht="15" x14ac:dyDescent="0.25">
      <c r="A183" s="158"/>
      <c r="B183" s="158" t="s">
        <v>1331</v>
      </c>
      <c r="C183" s="158"/>
    </row>
    <row r="184" spans="1:3" ht="15" x14ac:dyDescent="0.25">
      <c r="A184" s="158"/>
      <c r="B184" s="158"/>
      <c r="C184" s="158"/>
    </row>
    <row r="185" spans="1:3" ht="15" x14ac:dyDescent="0.25">
      <c r="A185" s="158"/>
      <c r="B185" s="158" t="s">
        <v>1495</v>
      </c>
      <c r="C185" s="158" t="s">
        <v>1925</v>
      </c>
    </row>
    <row r="186" spans="1:3" ht="15" x14ac:dyDescent="0.25">
      <c r="A186" s="163" t="s">
        <v>1924</v>
      </c>
      <c r="B186" s="163" t="s">
        <v>1923</v>
      </c>
      <c r="C186" s="162"/>
    </row>
    <row r="187" spans="1:3" ht="15" x14ac:dyDescent="0.25">
      <c r="A187" s="161" t="s">
        <v>1922</v>
      </c>
      <c r="B187" s="158"/>
      <c r="C187" s="158"/>
    </row>
    <row r="188" spans="1:3" ht="15" x14ac:dyDescent="0.25">
      <c r="A188" s="158"/>
      <c r="B188" s="166" t="s">
        <v>1566</v>
      </c>
      <c r="C188" s="158"/>
    </row>
    <row r="189" spans="1:3" ht="15" x14ac:dyDescent="0.25">
      <c r="A189" s="158"/>
      <c r="B189" s="158"/>
      <c r="C189" s="158"/>
    </row>
    <row r="190" spans="1:3" ht="30" x14ac:dyDescent="0.25">
      <c r="A190" s="158"/>
      <c r="B190" s="160" t="s">
        <v>1786</v>
      </c>
      <c r="C190" s="158"/>
    </row>
    <row r="191" spans="1:3" ht="15" x14ac:dyDescent="0.25">
      <c r="A191" s="158"/>
      <c r="B191" s="158"/>
      <c r="C191" s="158"/>
    </row>
    <row r="192" spans="1:3" ht="15" x14ac:dyDescent="0.25">
      <c r="A192" s="158"/>
      <c r="B192" s="393" t="s">
        <v>1565</v>
      </c>
      <c r="C192" s="158"/>
    </row>
    <row r="193" spans="1:3" ht="45" customHeight="1" x14ac:dyDescent="0.25">
      <c r="A193" s="158"/>
      <c r="B193" s="393"/>
      <c r="C193" s="158"/>
    </row>
    <row r="194" spans="1:3" ht="15" x14ac:dyDescent="0.25">
      <c r="A194" s="158"/>
      <c r="B194" s="158"/>
      <c r="C194" s="158"/>
    </row>
    <row r="195" spans="1:3" ht="15" x14ac:dyDescent="0.25">
      <c r="A195" s="158"/>
      <c r="B195" s="158" t="s">
        <v>1294</v>
      </c>
      <c r="C195" s="158" t="s">
        <v>1921</v>
      </c>
    </row>
    <row r="196" spans="1:3" ht="15" x14ac:dyDescent="0.25">
      <c r="A196" s="158"/>
      <c r="B196" s="158" t="s">
        <v>1295</v>
      </c>
      <c r="C196" s="158" t="s">
        <v>1920</v>
      </c>
    </row>
    <row r="197" spans="1:3" ht="15" x14ac:dyDescent="0.25">
      <c r="A197" s="163" t="s">
        <v>1919</v>
      </c>
      <c r="B197" s="163" t="s">
        <v>1918</v>
      </c>
      <c r="C197" s="162"/>
    </row>
    <row r="198" spans="1:3" ht="15" x14ac:dyDescent="0.25">
      <c r="A198" s="158"/>
      <c r="B198" s="158"/>
      <c r="C198" s="158"/>
    </row>
    <row r="199" spans="1:3" ht="30" x14ac:dyDescent="0.25">
      <c r="A199" s="158"/>
      <c r="B199" s="160" t="s">
        <v>1560</v>
      </c>
      <c r="C199" s="158"/>
    </row>
    <row r="200" spans="1:3" ht="15" x14ac:dyDescent="0.25">
      <c r="A200" s="158"/>
      <c r="B200" s="158"/>
      <c r="C200" s="158"/>
    </row>
    <row r="201" spans="1:3" ht="30" x14ac:dyDescent="0.25">
      <c r="A201" s="158"/>
      <c r="B201" s="160" t="s">
        <v>1786</v>
      </c>
      <c r="C201" s="158"/>
    </row>
    <row r="202" spans="1:3" ht="15" x14ac:dyDescent="0.25">
      <c r="A202" s="158"/>
      <c r="B202" s="158"/>
      <c r="C202" s="158"/>
    </row>
    <row r="203" spans="1:3" ht="15" x14ac:dyDescent="0.25">
      <c r="A203" s="158"/>
      <c r="B203" s="393" t="s">
        <v>1559</v>
      </c>
      <c r="C203" s="158"/>
    </row>
    <row r="204" spans="1:3" ht="15" x14ac:dyDescent="0.25">
      <c r="A204" s="158"/>
      <c r="B204" s="393"/>
      <c r="C204" s="158"/>
    </row>
    <row r="205" spans="1:3" ht="44.25" customHeight="1" x14ac:dyDescent="0.25">
      <c r="A205" s="158"/>
      <c r="B205" s="393"/>
      <c r="C205" s="158"/>
    </row>
    <row r="206" spans="1:3" ht="15" x14ac:dyDescent="0.25">
      <c r="A206" s="158"/>
      <c r="B206" s="158"/>
      <c r="C206" s="158"/>
    </row>
    <row r="207" spans="1:3" ht="15" x14ac:dyDescent="0.25">
      <c r="A207" s="158"/>
      <c r="B207" s="394" t="s">
        <v>1558</v>
      </c>
      <c r="C207" s="158"/>
    </row>
    <row r="208" spans="1:3" ht="29.25" customHeight="1" x14ac:dyDescent="0.25">
      <c r="A208" s="158"/>
      <c r="B208" s="394"/>
      <c r="C208" s="158"/>
    </row>
    <row r="209" spans="1:3" ht="15" x14ac:dyDescent="0.25">
      <c r="A209" s="158"/>
      <c r="B209" s="158"/>
      <c r="C209" s="158"/>
    </row>
    <row r="210" spans="1:3" ht="15" x14ac:dyDescent="0.25">
      <c r="A210" s="158"/>
      <c r="B210" s="158" t="s">
        <v>1355</v>
      </c>
      <c r="C210" s="159"/>
    </row>
    <row r="211" spans="1:3" ht="15" x14ac:dyDescent="0.25">
      <c r="A211" s="158"/>
      <c r="B211" s="158" t="s">
        <v>1354</v>
      </c>
      <c r="C211" s="159"/>
    </row>
    <row r="212" spans="1:3" ht="15" x14ac:dyDescent="0.25">
      <c r="A212" s="158"/>
      <c r="B212" s="158" t="s">
        <v>1353</v>
      </c>
      <c r="C212" s="158"/>
    </row>
    <row r="213" spans="1:3" ht="15" x14ac:dyDescent="0.25">
      <c r="A213" s="158"/>
      <c r="B213" s="158" t="s">
        <v>1352</v>
      </c>
      <c r="C213" s="158" t="s">
        <v>1917</v>
      </c>
    </row>
    <row r="214" spans="1:3" ht="15" x14ac:dyDescent="0.25">
      <c r="A214" s="158"/>
      <c r="B214" s="158" t="s">
        <v>1351</v>
      </c>
      <c r="C214" s="158" t="s">
        <v>1916</v>
      </c>
    </row>
    <row r="215" spans="1:3" ht="15" x14ac:dyDescent="0.25">
      <c r="A215" s="163" t="s">
        <v>1915</v>
      </c>
      <c r="B215" s="163" t="s">
        <v>1914</v>
      </c>
      <c r="C215" s="162"/>
    </row>
    <row r="216" spans="1:3" ht="15" x14ac:dyDescent="0.25">
      <c r="A216" s="158"/>
      <c r="B216" s="158"/>
      <c r="C216" s="158"/>
    </row>
    <row r="217" spans="1:3" ht="30" x14ac:dyDescent="0.25">
      <c r="A217" s="158"/>
      <c r="B217" s="160" t="s">
        <v>1553</v>
      </c>
      <c r="C217" s="158"/>
    </row>
    <row r="218" spans="1:3" ht="15" x14ac:dyDescent="0.25">
      <c r="A218" s="158"/>
      <c r="B218" s="158"/>
      <c r="C218" s="158"/>
    </row>
    <row r="219" spans="1:3" ht="30" x14ac:dyDescent="0.25">
      <c r="A219" s="158"/>
      <c r="B219" s="164" t="s">
        <v>1552</v>
      </c>
      <c r="C219" s="159"/>
    </row>
    <row r="220" spans="1:3" ht="15" x14ac:dyDescent="0.25">
      <c r="A220" s="158"/>
      <c r="B220" s="158"/>
      <c r="C220" s="158"/>
    </row>
    <row r="221" spans="1:3" ht="15" x14ac:dyDescent="0.25">
      <c r="A221" s="158"/>
      <c r="B221" s="158" t="s">
        <v>1551</v>
      </c>
      <c r="C221" s="158" t="s">
        <v>1913</v>
      </c>
    </row>
    <row r="222" spans="1:3" ht="15" x14ac:dyDescent="0.25">
      <c r="A222" s="163" t="s">
        <v>1912</v>
      </c>
      <c r="B222" s="163" t="s">
        <v>1911</v>
      </c>
      <c r="C222" s="162"/>
    </row>
    <row r="223" spans="1:3" ht="15" x14ac:dyDescent="0.25">
      <c r="A223" s="161" t="s">
        <v>1910</v>
      </c>
      <c r="B223" s="158"/>
      <c r="C223" s="158"/>
    </row>
    <row r="224" spans="1:3" ht="30" x14ac:dyDescent="0.25">
      <c r="A224" s="158"/>
      <c r="B224" s="160" t="s">
        <v>1546</v>
      </c>
      <c r="C224" s="158"/>
    </row>
    <row r="225" spans="1:3" ht="15" x14ac:dyDescent="0.25">
      <c r="A225" s="158"/>
      <c r="B225" s="158"/>
      <c r="C225" s="158"/>
    </row>
    <row r="226" spans="1:3" ht="30" x14ac:dyDescent="0.25">
      <c r="A226" s="158"/>
      <c r="B226" s="160" t="s">
        <v>1786</v>
      </c>
      <c r="C226" s="158"/>
    </row>
    <row r="227" spans="1:3" ht="15" x14ac:dyDescent="0.25">
      <c r="A227" s="158"/>
      <c r="B227" s="158"/>
      <c r="C227" s="158"/>
    </row>
    <row r="228" spans="1:3" ht="15" x14ac:dyDescent="0.25">
      <c r="A228" s="158"/>
      <c r="B228" s="393" t="s">
        <v>1545</v>
      </c>
      <c r="C228" s="158"/>
    </row>
    <row r="229" spans="1:3" ht="15" x14ac:dyDescent="0.25">
      <c r="A229" s="158"/>
      <c r="B229" s="393"/>
      <c r="C229" s="158"/>
    </row>
    <row r="230" spans="1:3" ht="44.25" customHeight="1" x14ac:dyDescent="0.25">
      <c r="A230" s="158"/>
      <c r="B230" s="393"/>
      <c r="C230" s="158"/>
    </row>
    <row r="231" spans="1:3" ht="15" x14ac:dyDescent="0.25">
      <c r="A231" s="158"/>
      <c r="B231" s="158"/>
      <c r="C231" s="159"/>
    </row>
    <row r="232" spans="1:3" ht="15" x14ac:dyDescent="0.25">
      <c r="A232" s="158"/>
      <c r="B232" s="158" t="s">
        <v>1294</v>
      </c>
      <c r="C232" s="158"/>
    </row>
    <row r="233" spans="1:3" ht="15" x14ac:dyDescent="0.25">
      <c r="A233" s="158"/>
      <c r="B233" s="158" t="s">
        <v>1295</v>
      </c>
      <c r="C233" s="158"/>
    </row>
    <row r="234" spans="1:3" ht="15" x14ac:dyDescent="0.25">
      <c r="A234" s="158"/>
      <c r="B234" s="158" t="s">
        <v>1322</v>
      </c>
      <c r="C234" s="158" t="s">
        <v>1909</v>
      </c>
    </row>
    <row r="235" spans="1:3" ht="15" x14ac:dyDescent="0.25">
      <c r="A235" s="163" t="s">
        <v>1908</v>
      </c>
      <c r="B235" s="163" t="s">
        <v>1907</v>
      </c>
      <c r="C235" s="162"/>
    </row>
    <row r="236" spans="1:3" ht="15" x14ac:dyDescent="0.25">
      <c r="A236" s="158"/>
      <c r="B236" s="158"/>
      <c r="C236" s="158"/>
    </row>
    <row r="237" spans="1:3" ht="30" x14ac:dyDescent="0.25">
      <c r="A237" s="158"/>
      <c r="B237" s="160" t="s">
        <v>1541</v>
      </c>
      <c r="C237" s="158"/>
    </row>
    <row r="238" spans="1:3" ht="15" x14ac:dyDescent="0.25">
      <c r="A238" s="158"/>
      <c r="B238" s="158"/>
      <c r="C238" s="158"/>
    </row>
    <row r="239" spans="1:3" ht="30" x14ac:dyDescent="0.25">
      <c r="A239" s="158"/>
      <c r="B239" s="160" t="s">
        <v>1786</v>
      </c>
      <c r="C239" s="158"/>
    </row>
    <row r="240" spans="1:3" ht="15" x14ac:dyDescent="0.25">
      <c r="A240" s="158"/>
      <c r="B240" s="158"/>
      <c r="C240" s="158"/>
    </row>
    <row r="241" spans="1:3" ht="15" x14ac:dyDescent="0.25">
      <c r="A241" s="158"/>
      <c r="B241" s="393" t="s">
        <v>1906</v>
      </c>
      <c r="C241" s="158"/>
    </row>
    <row r="242" spans="1:3" ht="30.75" customHeight="1" x14ac:dyDescent="0.25">
      <c r="A242" s="158"/>
      <c r="B242" s="393"/>
      <c r="C242" s="158"/>
    </row>
    <row r="243" spans="1:3" ht="15" x14ac:dyDescent="0.25">
      <c r="A243" s="158"/>
      <c r="B243" s="158"/>
      <c r="C243" s="159"/>
    </row>
    <row r="244" spans="1:3" ht="15" x14ac:dyDescent="0.25">
      <c r="A244" s="158"/>
      <c r="B244" s="394" t="s">
        <v>1539</v>
      </c>
      <c r="C244" s="158"/>
    </row>
    <row r="245" spans="1:3" ht="45.75" customHeight="1" x14ac:dyDescent="0.25">
      <c r="A245" s="158"/>
      <c r="B245" s="394"/>
      <c r="C245" s="158"/>
    </row>
    <row r="246" spans="1:3" ht="15" x14ac:dyDescent="0.25">
      <c r="A246" s="158"/>
      <c r="B246" s="158"/>
      <c r="C246" s="158"/>
    </row>
    <row r="247" spans="1:3" ht="15" x14ac:dyDescent="0.25">
      <c r="A247" s="158"/>
      <c r="B247" s="158" t="s">
        <v>1538</v>
      </c>
      <c r="C247" s="158"/>
    </row>
    <row r="248" spans="1:3" ht="15" x14ac:dyDescent="0.25">
      <c r="A248" s="158"/>
      <c r="B248" s="158" t="s">
        <v>1537</v>
      </c>
      <c r="C248" s="158" t="s">
        <v>1905</v>
      </c>
    </row>
    <row r="249" spans="1:3" ht="15" x14ac:dyDescent="0.25">
      <c r="A249" s="163" t="s">
        <v>1904</v>
      </c>
      <c r="B249" s="163" t="s">
        <v>1903</v>
      </c>
      <c r="C249" s="162"/>
    </row>
    <row r="250" spans="1:3" ht="15" x14ac:dyDescent="0.25">
      <c r="A250" s="158"/>
      <c r="B250" s="158"/>
      <c r="C250" s="158"/>
    </row>
    <row r="251" spans="1:3" ht="30" x14ac:dyDescent="0.25">
      <c r="A251" s="158"/>
      <c r="B251" s="160" t="s">
        <v>1533</v>
      </c>
      <c r="C251" s="158"/>
    </row>
    <row r="252" spans="1:3" ht="15" x14ac:dyDescent="0.25">
      <c r="A252" s="158"/>
      <c r="B252" s="158"/>
      <c r="C252" s="158"/>
    </row>
    <row r="253" spans="1:3" ht="30" x14ac:dyDescent="0.25">
      <c r="A253" s="158"/>
      <c r="B253" s="164" t="s">
        <v>1902</v>
      </c>
      <c r="C253" s="158" t="s">
        <v>1901</v>
      </c>
    </row>
    <row r="254" spans="1:3" ht="15" x14ac:dyDescent="0.25">
      <c r="A254" s="158"/>
      <c r="B254" s="158" t="s">
        <v>1306</v>
      </c>
      <c r="C254" s="158" t="s">
        <v>1900</v>
      </c>
    </row>
    <row r="255" spans="1:3" ht="15" x14ac:dyDescent="0.25">
      <c r="A255" s="163" t="s">
        <v>1899</v>
      </c>
      <c r="B255" s="163" t="s">
        <v>1898</v>
      </c>
      <c r="C255" s="162"/>
    </row>
    <row r="256" spans="1:3" ht="15" x14ac:dyDescent="0.25">
      <c r="A256" s="158"/>
      <c r="B256" s="158"/>
      <c r="C256" s="158"/>
    </row>
    <row r="257" spans="1:3" ht="30" x14ac:dyDescent="0.25">
      <c r="A257" s="158"/>
      <c r="B257" s="160" t="s">
        <v>1527</v>
      </c>
      <c r="C257" s="158"/>
    </row>
    <row r="258" spans="1:3" ht="15" x14ac:dyDescent="0.25">
      <c r="A258" s="158"/>
      <c r="B258" s="158"/>
      <c r="C258" s="158"/>
    </row>
    <row r="259" spans="1:3" ht="30" x14ac:dyDescent="0.25">
      <c r="A259" s="158"/>
      <c r="B259" s="160" t="s">
        <v>1786</v>
      </c>
      <c r="C259" s="158"/>
    </row>
    <row r="260" spans="1:3" ht="15" x14ac:dyDescent="0.25">
      <c r="A260" s="158"/>
      <c r="B260" s="158"/>
      <c r="C260" s="159"/>
    </row>
    <row r="261" spans="1:3" ht="15" x14ac:dyDescent="0.25">
      <c r="A261" s="158"/>
      <c r="B261" s="394" t="s">
        <v>1525</v>
      </c>
      <c r="C261" s="158"/>
    </row>
    <row r="262" spans="1:3" ht="15" x14ac:dyDescent="0.25">
      <c r="A262" s="158"/>
      <c r="B262" s="394"/>
      <c r="C262" s="158"/>
    </row>
    <row r="263" spans="1:3" ht="15" x14ac:dyDescent="0.25">
      <c r="A263" s="158"/>
      <c r="B263" s="158"/>
      <c r="C263" s="158"/>
    </row>
    <row r="264" spans="1:3" ht="15" x14ac:dyDescent="0.25">
      <c r="A264" s="158"/>
      <c r="B264" s="167" t="s">
        <v>1293</v>
      </c>
      <c r="C264" s="158"/>
    </row>
    <row r="265" spans="1:3" ht="15" x14ac:dyDescent="0.25">
      <c r="A265" s="158"/>
      <c r="B265" s="158"/>
      <c r="C265" s="158"/>
    </row>
    <row r="266" spans="1:3" ht="15" x14ac:dyDescent="0.25">
      <c r="A266" s="158"/>
      <c r="B266" s="393" t="s">
        <v>1524</v>
      </c>
      <c r="C266" s="158"/>
    </row>
    <row r="267" spans="1:3" ht="15" x14ac:dyDescent="0.25">
      <c r="A267" s="158"/>
      <c r="B267" s="393"/>
      <c r="C267" s="158" t="s">
        <v>1897</v>
      </c>
    </row>
    <row r="268" spans="1:3" ht="15" x14ac:dyDescent="0.25">
      <c r="A268" s="163" t="s">
        <v>1896</v>
      </c>
      <c r="B268" s="163" t="s">
        <v>1895</v>
      </c>
      <c r="C268" s="162"/>
    </row>
    <row r="269" spans="1:3" ht="15" x14ac:dyDescent="0.25">
      <c r="A269" s="161" t="s">
        <v>1894</v>
      </c>
      <c r="B269" s="158"/>
      <c r="C269" s="158"/>
    </row>
    <row r="270" spans="1:3" ht="30" x14ac:dyDescent="0.25">
      <c r="A270" s="158"/>
      <c r="B270" s="160" t="s">
        <v>1519</v>
      </c>
      <c r="C270" s="158"/>
    </row>
    <row r="271" spans="1:3" ht="15" x14ac:dyDescent="0.25">
      <c r="A271" s="158"/>
      <c r="B271" s="158"/>
      <c r="C271" s="158"/>
    </row>
    <row r="272" spans="1:3" ht="15" x14ac:dyDescent="0.25">
      <c r="A272" s="158"/>
      <c r="B272" s="393" t="s">
        <v>1893</v>
      </c>
      <c r="C272" s="159"/>
    </row>
    <row r="273" spans="1:3" ht="15" x14ac:dyDescent="0.25">
      <c r="A273" s="158"/>
      <c r="B273" s="393"/>
      <c r="C273" s="158"/>
    </row>
    <row r="274" spans="1:3" ht="45" customHeight="1" x14ac:dyDescent="0.25">
      <c r="A274" s="158"/>
      <c r="B274" s="393"/>
      <c r="C274" s="158" t="s">
        <v>1892</v>
      </c>
    </row>
    <row r="275" spans="1:3" ht="15" x14ac:dyDescent="0.25">
      <c r="A275" s="158"/>
      <c r="B275" s="158" t="s">
        <v>1306</v>
      </c>
      <c r="C275" s="158" t="s">
        <v>1891</v>
      </c>
    </row>
    <row r="276" spans="1:3" ht="15" x14ac:dyDescent="0.25">
      <c r="A276" s="163" t="s">
        <v>1890</v>
      </c>
      <c r="B276" s="163" t="s">
        <v>1889</v>
      </c>
      <c r="C276" s="162"/>
    </row>
    <row r="277" spans="1:3" ht="15" x14ac:dyDescent="0.25">
      <c r="A277" s="158"/>
      <c r="B277" s="158"/>
      <c r="C277" s="158"/>
    </row>
    <row r="278" spans="1:3" ht="30" x14ac:dyDescent="0.25">
      <c r="A278" s="158"/>
      <c r="B278" s="160" t="s">
        <v>1513</v>
      </c>
      <c r="C278" s="158"/>
    </row>
    <row r="279" spans="1:3" ht="15" x14ac:dyDescent="0.25">
      <c r="A279" s="158"/>
      <c r="B279" s="158"/>
      <c r="C279" s="158"/>
    </row>
    <row r="280" spans="1:3" ht="30" x14ac:dyDescent="0.25">
      <c r="A280" s="158"/>
      <c r="B280" s="160" t="s">
        <v>1786</v>
      </c>
      <c r="C280" s="158"/>
    </row>
    <row r="281" spans="1:3" ht="15" x14ac:dyDescent="0.25">
      <c r="A281" s="158"/>
      <c r="B281" s="158"/>
      <c r="C281" s="158"/>
    </row>
    <row r="282" spans="1:3" ht="15" x14ac:dyDescent="0.25">
      <c r="A282" s="158"/>
      <c r="B282" s="393" t="s">
        <v>1888</v>
      </c>
      <c r="C282" s="158"/>
    </row>
    <row r="283" spans="1:3" ht="30.75" customHeight="1" x14ac:dyDescent="0.25">
      <c r="A283" s="158"/>
      <c r="B283" s="393"/>
      <c r="C283" s="158"/>
    </row>
    <row r="284" spans="1:3" ht="15" x14ac:dyDescent="0.25">
      <c r="A284" s="158"/>
      <c r="B284" s="158"/>
      <c r="C284" s="158"/>
    </row>
    <row r="285" spans="1:3" ht="15" x14ac:dyDescent="0.25">
      <c r="A285" s="158"/>
      <c r="B285" s="158" t="s">
        <v>1511</v>
      </c>
      <c r="C285" s="158"/>
    </row>
    <row r="286" spans="1:3" ht="15" x14ac:dyDescent="0.25">
      <c r="A286" s="158"/>
      <c r="B286" s="158"/>
      <c r="C286" s="159"/>
    </row>
    <row r="287" spans="1:3" ht="15" x14ac:dyDescent="0.25">
      <c r="A287" s="158"/>
      <c r="B287" s="158" t="s">
        <v>1510</v>
      </c>
      <c r="C287" s="158"/>
    </row>
    <row r="288" spans="1:3" ht="15" x14ac:dyDescent="0.25">
      <c r="A288" s="158"/>
      <c r="B288" s="158" t="s">
        <v>1509</v>
      </c>
      <c r="C288" s="158"/>
    </row>
    <row r="289" spans="1:3" ht="15" x14ac:dyDescent="0.25">
      <c r="A289" s="158"/>
      <c r="B289" s="158" t="s">
        <v>1508</v>
      </c>
      <c r="C289" s="158"/>
    </row>
    <row r="290" spans="1:3" ht="15" x14ac:dyDescent="0.25">
      <c r="A290" s="158"/>
      <c r="B290" s="158" t="s">
        <v>1507</v>
      </c>
      <c r="C290" s="158"/>
    </row>
    <row r="291" spans="1:3" ht="15" x14ac:dyDescent="0.25">
      <c r="A291" s="158"/>
      <c r="B291" s="158" t="s">
        <v>1506</v>
      </c>
      <c r="C291" s="158"/>
    </row>
    <row r="292" spans="1:3" ht="15" x14ac:dyDescent="0.25">
      <c r="A292" s="158"/>
      <c r="B292" s="158" t="s">
        <v>1505</v>
      </c>
      <c r="C292" s="158"/>
    </row>
    <row r="293" spans="1:3" ht="15" x14ac:dyDescent="0.25">
      <c r="A293" s="158"/>
      <c r="B293" s="158" t="s">
        <v>1504</v>
      </c>
      <c r="C293" s="158"/>
    </row>
    <row r="294" spans="1:3" ht="15" x14ac:dyDescent="0.25">
      <c r="A294" s="158"/>
      <c r="B294" s="158" t="s">
        <v>1503</v>
      </c>
      <c r="C294" s="158"/>
    </row>
    <row r="295" spans="1:3" ht="15" x14ac:dyDescent="0.25">
      <c r="A295" s="158"/>
      <c r="B295" s="158" t="s">
        <v>1502</v>
      </c>
      <c r="C295" s="158"/>
    </row>
    <row r="296" spans="1:3" ht="15" x14ac:dyDescent="0.25">
      <c r="A296" s="158"/>
      <c r="B296" s="158" t="s">
        <v>1501</v>
      </c>
      <c r="C296" s="158"/>
    </row>
    <row r="297" spans="1:3" ht="15" x14ac:dyDescent="0.25">
      <c r="A297" s="158"/>
      <c r="B297" s="158" t="s">
        <v>1500</v>
      </c>
      <c r="C297" s="158"/>
    </row>
    <row r="298" spans="1:3" ht="15" x14ac:dyDescent="0.25">
      <c r="A298" s="158"/>
      <c r="B298" s="158" t="s">
        <v>1499</v>
      </c>
      <c r="C298" s="158"/>
    </row>
    <row r="299" spans="1:3" ht="15" x14ac:dyDescent="0.25">
      <c r="A299" s="158"/>
      <c r="B299" s="158" t="s">
        <v>1498</v>
      </c>
      <c r="C299" s="158"/>
    </row>
    <row r="300" spans="1:3" ht="15" x14ac:dyDescent="0.25">
      <c r="A300" s="158"/>
      <c r="B300" s="158" t="s">
        <v>1497</v>
      </c>
      <c r="C300" s="158"/>
    </row>
    <row r="301" spans="1:3" ht="15" x14ac:dyDescent="0.25">
      <c r="A301" s="158"/>
      <c r="B301" s="158" t="s">
        <v>1496</v>
      </c>
      <c r="C301" s="158"/>
    </row>
    <row r="302" spans="1:3" ht="15" x14ac:dyDescent="0.25">
      <c r="A302" s="158"/>
      <c r="B302" s="158"/>
      <c r="C302" s="158"/>
    </row>
    <row r="303" spans="1:3" ht="15" x14ac:dyDescent="0.25">
      <c r="A303" s="158"/>
      <c r="B303" s="158" t="s">
        <v>1495</v>
      </c>
      <c r="C303" s="158" t="s">
        <v>1887</v>
      </c>
    </row>
    <row r="304" spans="1:3" ht="15" x14ac:dyDescent="0.25">
      <c r="A304" s="163" t="s">
        <v>1886</v>
      </c>
      <c r="B304" s="163" t="s">
        <v>1885</v>
      </c>
      <c r="C304" s="162"/>
    </row>
    <row r="305" spans="1:3" ht="15" x14ac:dyDescent="0.25">
      <c r="A305" s="161" t="s">
        <v>1884</v>
      </c>
      <c r="B305" s="158"/>
      <c r="C305" s="158"/>
    </row>
    <row r="306" spans="1:3" ht="30" x14ac:dyDescent="0.25">
      <c r="A306" s="165" t="s">
        <v>1883</v>
      </c>
      <c r="B306" s="160" t="s">
        <v>1489</v>
      </c>
      <c r="C306" s="158"/>
    </row>
    <row r="307" spans="1:3" ht="15" x14ac:dyDescent="0.25">
      <c r="A307" s="158"/>
      <c r="B307" s="158"/>
      <c r="C307" s="158"/>
    </row>
    <row r="308" spans="1:3" ht="15" x14ac:dyDescent="0.25">
      <c r="A308" s="158"/>
      <c r="B308" s="393" t="s">
        <v>1882</v>
      </c>
      <c r="C308" s="158"/>
    </row>
    <row r="309" spans="1:3" ht="45" customHeight="1" x14ac:dyDescent="0.25">
      <c r="A309" s="158"/>
      <c r="B309" s="393"/>
      <c r="C309" s="158"/>
    </row>
    <row r="310" spans="1:3" ht="15" x14ac:dyDescent="0.25">
      <c r="A310" s="158"/>
      <c r="B310" s="393" t="s">
        <v>1881</v>
      </c>
      <c r="C310" s="158"/>
    </row>
    <row r="311" spans="1:3" ht="30.75" customHeight="1" x14ac:dyDescent="0.25">
      <c r="A311" s="158"/>
      <c r="B311" s="393"/>
      <c r="C311" s="158"/>
    </row>
    <row r="312" spans="1:3" ht="16.5" customHeight="1" x14ac:dyDescent="0.25">
      <c r="A312" s="158"/>
      <c r="B312" s="169" t="s">
        <v>1880</v>
      </c>
      <c r="C312" s="158"/>
    </row>
    <row r="313" spans="1:3" ht="30" customHeight="1" x14ac:dyDescent="0.25">
      <c r="A313" s="158"/>
      <c r="B313" s="177" t="s">
        <v>1879</v>
      </c>
      <c r="C313" s="164" t="s">
        <v>1878</v>
      </c>
    </row>
    <row r="314" spans="1:3" ht="15" x14ac:dyDescent="0.25">
      <c r="A314" s="158"/>
      <c r="B314" s="158" t="s">
        <v>1877</v>
      </c>
      <c r="C314" s="158" t="s">
        <v>1876</v>
      </c>
    </row>
    <row r="315" spans="1:3" ht="15" x14ac:dyDescent="0.25">
      <c r="A315" s="163" t="s">
        <v>1875</v>
      </c>
      <c r="B315" s="163" t="s">
        <v>1874</v>
      </c>
      <c r="C315" s="162"/>
    </row>
    <row r="316" spans="1:3" ht="15" x14ac:dyDescent="0.25">
      <c r="A316" s="158"/>
      <c r="B316" s="158"/>
      <c r="C316" s="158"/>
    </row>
    <row r="317" spans="1:3" ht="30" x14ac:dyDescent="0.25">
      <c r="A317" s="158"/>
      <c r="B317" s="160" t="s">
        <v>1481</v>
      </c>
      <c r="C317" s="158"/>
    </row>
    <row r="318" spans="1:3" ht="15" x14ac:dyDescent="0.25">
      <c r="A318" s="158"/>
      <c r="B318" s="158"/>
      <c r="C318" s="158"/>
    </row>
    <row r="319" spans="1:3" ht="30" x14ac:dyDescent="0.25">
      <c r="A319" s="158"/>
      <c r="B319" s="160" t="s">
        <v>1786</v>
      </c>
      <c r="C319" s="158"/>
    </row>
    <row r="320" spans="1:3" ht="15" x14ac:dyDescent="0.25">
      <c r="A320" s="158"/>
      <c r="B320" s="158"/>
      <c r="C320" s="159"/>
    </row>
    <row r="321" spans="1:3" ht="30" x14ac:dyDescent="0.25">
      <c r="A321" s="158"/>
      <c r="B321" s="164" t="s">
        <v>1480</v>
      </c>
      <c r="C321" s="158"/>
    </row>
    <row r="322" spans="1:3" ht="15" x14ac:dyDescent="0.25">
      <c r="A322" s="158"/>
      <c r="B322" s="158"/>
      <c r="C322" s="158"/>
    </row>
    <row r="323" spans="1:3" ht="15" x14ac:dyDescent="0.25">
      <c r="A323" s="158"/>
      <c r="B323" s="167" t="s">
        <v>1293</v>
      </c>
      <c r="C323" s="158"/>
    </row>
    <row r="324" spans="1:3" ht="15" x14ac:dyDescent="0.25">
      <c r="A324" s="158"/>
      <c r="B324" s="158"/>
      <c r="C324" s="158"/>
    </row>
    <row r="325" spans="1:3" ht="15" x14ac:dyDescent="0.25">
      <c r="A325" s="158"/>
      <c r="B325" s="158" t="s">
        <v>1479</v>
      </c>
      <c r="C325" s="158" t="s">
        <v>1873</v>
      </c>
    </row>
    <row r="326" spans="1:3" ht="15" x14ac:dyDescent="0.25">
      <c r="A326" s="163" t="s">
        <v>1872</v>
      </c>
      <c r="B326" s="163" t="s">
        <v>1871</v>
      </c>
      <c r="C326" s="162"/>
    </row>
    <row r="327" spans="1:3" ht="15" x14ac:dyDescent="0.25">
      <c r="A327" s="158"/>
      <c r="B327" s="158"/>
      <c r="C327" s="158"/>
    </row>
    <row r="328" spans="1:3" ht="30" x14ac:dyDescent="0.25">
      <c r="A328" s="158"/>
      <c r="B328" s="160" t="s">
        <v>1475</v>
      </c>
      <c r="C328" s="158"/>
    </row>
    <row r="329" spans="1:3" ht="15" x14ac:dyDescent="0.25">
      <c r="A329" s="158"/>
      <c r="B329" s="158"/>
      <c r="C329" s="158"/>
    </row>
    <row r="330" spans="1:3" ht="30" x14ac:dyDescent="0.25">
      <c r="A330" s="158"/>
      <c r="B330" s="164" t="s">
        <v>1870</v>
      </c>
      <c r="C330" s="158" t="s">
        <v>1869</v>
      </c>
    </row>
    <row r="331" spans="1:3" ht="15" x14ac:dyDescent="0.25">
      <c r="A331" s="158"/>
      <c r="B331" s="158" t="s">
        <v>1306</v>
      </c>
      <c r="C331" s="158" t="s">
        <v>1868</v>
      </c>
    </row>
    <row r="332" spans="1:3" ht="15" x14ac:dyDescent="0.25">
      <c r="A332" s="163" t="s">
        <v>1867</v>
      </c>
      <c r="B332" s="163" t="s">
        <v>1866</v>
      </c>
      <c r="C332" s="162"/>
    </row>
    <row r="333" spans="1:3" ht="15" x14ac:dyDescent="0.25">
      <c r="A333" s="161" t="s">
        <v>1865</v>
      </c>
      <c r="B333" s="158"/>
      <c r="C333" s="158"/>
    </row>
    <row r="334" spans="1:3" ht="30" x14ac:dyDescent="0.25">
      <c r="A334" s="158"/>
      <c r="B334" s="160" t="s">
        <v>1468</v>
      </c>
      <c r="C334" s="158"/>
    </row>
    <row r="335" spans="1:3" ht="15" x14ac:dyDescent="0.25">
      <c r="A335" s="158"/>
      <c r="B335" s="158"/>
      <c r="C335" s="158"/>
    </row>
    <row r="336" spans="1:3" ht="30" x14ac:dyDescent="0.25">
      <c r="A336" s="158"/>
      <c r="B336" s="160" t="s">
        <v>1786</v>
      </c>
      <c r="C336" s="158"/>
    </row>
    <row r="337" spans="1:3" ht="15" x14ac:dyDescent="0.25">
      <c r="A337" s="158"/>
      <c r="B337" s="158"/>
      <c r="C337" s="158"/>
    </row>
    <row r="338" spans="1:3" ht="30" x14ac:dyDescent="0.25">
      <c r="A338" s="158"/>
      <c r="B338" s="164" t="s">
        <v>1467</v>
      </c>
      <c r="C338" s="158"/>
    </row>
    <row r="339" spans="1:3" ht="15" x14ac:dyDescent="0.25">
      <c r="A339" s="158"/>
      <c r="B339" s="158"/>
      <c r="C339" s="159"/>
    </row>
    <row r="340" spans="1:3" ht="15" x14ac:dyDescent="0.25">
      <c r="A340" s="158"/>
      <c r="B340" s="158" t="s">
        <v>1466</v>
      </c>
      <c r="C340" s="158"/>
    </row>
    <row r="341" spans="1:3" ht="15" x14ac:dyDescent="0.25">
      <c r="A341" s="158"/>
      <c r="B341" s="158" t="s">
        <v>1465</v>
      </c>
      <c r="C341" s="158"/>
    </row>
    <row r="342" spans="1:3" ht="15" x14ac:dyDescent="0.25">
      <c r="A342" s="158"/>
      <c r="B342" s="158" t="s">
        <v>1464</v>
      </c>
      <c r="C342" s="158"/>
    </row>
    <row r="343" spans="1:3" ht="15" x14ac:dyDescent="0.25">
      <c r="A343" s="158"/>
      <c r="B343" s="158" t="s">
        <v>1463</v>
      </c>
      <c r="C343" s="158"/>
    </row>
    <row r="344" spans="1:3" ht="15" x14ac:dyDescent="0.25">
      <c r="A344" s="158"/>
      <c r="B344" s="158" t="s">
        <v>1462</v>
      </c>
      <c r="C344" s="158"/>
    </row>
    <row r="345" spans="1:3" ht="15" x14ac:dyDescent="0.25">
      <c r="A345" s="158"/>
      <c r="B345" s="158" t="s">
        <v>1461</v>
      </c>
      <c r="C345" s="158"/>
    </row>
    <row r="346" spans="1:3" ht="15" x14ac:dyDescent="0.25">
      <c r="A346" s="158"/>
      <c r="B346" s="158" t="s">
        <v>1460</v>
      </c>
      <c r="C346" s="158"/>
    </row>
    <row r="347" spans="1:3" ht="15" x14ac:dyDescent="0.25">
      <c r="A347" s="158"/>
      <c r="B347" s="158" t="s">
        <v>1459</v>
      </c>
      <c r="C347" s="158"/>
    </row>
    <row r="348" spans="1:3" ht="15" x14ac:dyDescent="0.25">
      <c r="A348" s="158"/>
      <c r="B348" s="158" t="s">
        <v>1405</v>
      </c>
      <c r="C348" s="158" t="s">
        <v>1864</v>
      </c>
    </row>
    <row r="349" spans="1:3" ht="15" x14ac:dyDescent="0.25">
      <c r="A349" s="163" t="s">
        <v>1863</v>
      </c>
      <c r="B349" s="163" t="s">
        <v>1862</v>
      </c>
      <c r="C349" s="162"/>
    </row>
    <row r="350" spans="1:3" ht="15" x14ac:dyDescent="0.25">
      <c r="A350" s="161" t="s">
        <v>1861</v>
      </c>
      <c r="B350" s="158"/>
      <c r="C350" s="158"/>
    </row>
    <row r="351" spans="1:3" ht="15" x14ac:dyDescent="0.25">
      <c r="A351" s="161" t="s">
        <v>1860</v>
      </c>
      <c r="B351" s="166" t="s">
        <v>1453</v>
      </c>
      <c r="C351" s="158"/>
    </row>
    <row r="352" spans="1:3" ht="15" x14ac:dyDescent="0.25">
      <c r="A352" s="158"/>
      <c r="B352" s="158"/>
      <c r="C352" s="158"/>
    </row>
    <row r="353" spans="1:3" ht="30" x14ac:dyDescent="0.25">
      <c r="A353" s="158"/>
      <c r="B353" s="160" t="s">
        <v>1786</v>
      </c>
      <c r="C353" s="158"/>
    </row>
    <row r="354" spans="1:3" ht="15" x14ac:dyDescent="0.25">
      <c r="A354" s="158"/>
      <c r="B354" s="158"/>
      <c r="C354" s="158"/>
    </row>
    <row r="355" spans="1:3" ht="30" x14ac:dyDescent="0.25">
      <c r="A355" s="158"/>
      <c r="B355" s="164" t="s">
        <v>1859</v>
      </c>
      <c r="C355" s="158"/>
    </row>
    <row r="356" spans="1:3" ht="15" x14ac:dyDescent="0.25">
      <c r="A356" s="158"/>
      <c r="B356" s="158"/>
      <c r="C356" s="159"/>
    </row>
    <row r="357" spans="1:3" ht="15" x14ac:dyDescent="0.25">
      <c r="A357" s="158"/>
      <c r="B357" s="158" t="s">
        <v>1294</v>
      </c>
      <c r="C357" s="158"/>
    </row>
    <row r="358" spans="1:3" ht="15" x14ac:dyDescent="0.25">
      <c r="A358" s="158"/>
      <c r="B358" s="158" t="s">
        <v>1295</v>
      </c>
      <c r="C358" s="158"/>
    </row>
    <row r="359" spans="1:3" ht="15" x14ac:dyDescent="0.25">
      <c r="A359" s="158"/>
      <c r="B359" s="158" t="s">
        <v>1322</v>
      </c>
      <c r="C359" s="158" t="s">
        <v>1858</v>
      </c>
    </row>
    <row r="360" spans="1:3" ht="15" x14ac:dyDescent="0.25">
      <c r="A360" s="163" t="s">
        <v>1857</v>
      </c>
      <c r="B360" s="163" t="s">
        <v>1856</v>
      </c>
      <c r="C360" s="162"/>
    </row>
    <row r="361" spans="1:3" ht="15" x14ac:dyDescent="0.25">
      <c r="A361" s="158"/>
      <c r="B361" s="158"/>
      <c r="C361" s="158"/>
    </row>
    <row r="362" spans="1:3" ht="30" x14ac:dyDescent="0.25">
      <c r="A362" s="158"/>
      <c r="B362" s="160" t="s">
        <v>1448</v>
      </c>
      <c r="C362" s="158"/>
    </row>
    <row r="363" spans="1:3" ht="15" x14ac:dyDescent="0.25">
      <c r="A363" s="158"/>
      <c r="B363" s="158"/>
      <c r="C363" s="158"/>
    </row>
    <row r="364" spans="1:3" ht="15" customHeight="1" x14ac:dyDescent="0.25">
      <c r="A364" s="158"/>
      <c r="B364" s="393" t="s">
        <v>1803</v>
      </c>
      <c r="C364" s="158"/>
    </row>
    <row r="365" spans="1:3" ht="45" customHeight="1" x14ac:dyDescent="0.25">
      <c r="A365" s="158"/>
      <c r="B365" s="393"/>
      <c r="C365" s="159"/>
    </row>
    <row r="366" spans="1:3" ht="15" x14ac:dyDescent="0.25">
      <c r="A366" s="158"/>
      <c r="B366" s="393" t="s">
        <v>1855</v>
      </c>
      <c r="C366" s="159"/>
    </row>
    <row r="367" spans="1:3" ht="46.5" customHeight="1" x14ac:dyDescent="0.25">
      <c r="A367" s="158"/>
      <c r="B367" s="393"/>
      <c r="C367" s="158"/>
    </row>
    <row r="368" spans="1:3" ht="15" x14ac:dyDescent="0.25">
      <c r="A368" s="158"/>
      <c r="B368" s="393" t="s">
        <v>1854</v>
      </c>
      <c r="C368" s="158"/>
    </row>
    <row r="369" spans="1:3" ht="15" x14ac:dyDescent="0.25">
      <c r="A369" s="158"/>
      <c r="B369" s="393"/>
      <c r="C369" s="158"/>
    </row>
    <row r="370" spans="1:3" ht="46.5" customHeight="1" x14ac:dyDescent="0.25">
      <c r="A370" s="158"/>
      <c r="B370" s="393"/>
      <c r="C370" s="164" t="s">
        <v>1853</v>
      </c>
    </row>
    <row r="371" spans="1:3" ht="15" x14ac:dyDescent="0.25">
      <c r="A371" s="158"/>
      <c r="B371" s="158" t="s">
        <v>1444</v>
      </c>
      <c r="C371" s="158" t="s">
        <v>1852</v>
      </c>
    </row>
    <row r="372" spans="1:3" ht="15" x14ac:dyDescent="0.25">
      <c r="A372" s="163" t="s">
        <v>1851</v>
      </c>
      <c r="B372" s="163" t="s">
        <v>1850</v>
      </c>
      <c r="C372" s="162"/>
    </row>
    <row r="373" spans="1:3" ht="15" x14ac:dyDescent="0.25">
      <c r="A373" s="158"/>
      <c r="B373" s="158"/>
      <c r="C373" s="158"/>
    </row>
    <row r="374" spans="1:3" ht="30" x14ac:dyDescent="0.25">
      <c r="A374" s="158"/>
      <c r="B374" s="160" t="s">
        <v>1440</v>
      </c>
      <c r="C374" s="158"/>
    </row>
    <row r="375" spans="1:3" ht="15" x14ac:dyDescent="0.25">
      <c r="A375" s="158"/>
      <c r="B375" s="158"/>
      <c r="C375" s="158"/>
    </row>
    <row r="376" spans="1:3" ht="30" x14ac:dyDescent="0.25">
      <c r="A376" s="158"/>
      <c r="B376" s="160" t="s">
        <v>1786</v>
      </c>
      <c r="C376" s="158"/>
    </row>
    <row r="377" spans="1:3" ht="15" x14ac:dyDescent="0.25">
      <c r="A377" s="158"/>
      <c r="B377" s="158"/>
      <c r="C377" s="158"/>
    </row>
    <row r="378" spans="1:3" ht="15" x14ac:dyDescent="0.25">
      <c r="A378" s="158"/>
      <c r="B378" s="393" t="s">
        <v>1439</v>
      </c>
      <c r="C378" s="158"/>
    </row>
    <row r="379" spans="1:3" ht="15" x14ac:dyDescent="0.25">
      <c r="A379" s="158"/>
      <c r="B379" s="393"/>
      <c r="C379" s="158"/>
    </row>
    <row r="380" spans="1:3" ht="15" x14ac:dyDescent="0.25">
      <c r="A380" s="158"/>
      <c r="B380" s="158"/>
      <c r="C380" s="158"/>
    </row>
    <row r="381" spans="1:3" ht="15" x14ac:dyDescent="0.25">
      <c r="A381" s="158"/>
      <c r="B381" s="158" t="s">
        <v>1294</v>
      </c>
      <c r="C381" s="159"/>
    </row>
    <row r="382" spans="1:3" ht="15" x14ac:dyDescent="0.25">
      <c r="A382" s="158"/>
      <c r="B382" s="158" t="s">
        <v>1295</v>
      </c>
      <c r="C382" s="158" t="s">
        <v>1849</v>
      </c>
    </row>
    <row r="383" spans="1:3" ht="15" x14ac:dyDescent="0.25">
      <c r="A383" s="158"/>
      <c r="B383" s="158" t="s">
        <v>1322</v>
      </c>
      <c r="C383" s="158" t="s">
        <v>1848</v>
      </c>
    </row>
    <row r="384" spans="1:3" ht="15" x14ac:dyDescent="0.25">
      <c r="A384" s="163" t="s">
        <v>1847</v>
      </c>
      <c r="B384" s="163" t="s">
        <v>1846</v>
      </c>
      <c r="C384" s="162"/>
    </row>
    <row r="385" spans="1:3" ht="15" x14ac:dyDescent="0.25">
      <c r="A385" s="158"/>
      <c r="B385" s="158"/>
      <c r="C385" s="158"/>
    </row>
    <row r="386" spans="1:3" ht="15" x14ac:dyDescent="0.25">
      <c r="A386" s="158"/>
      <c r="B386" s="158" t="s">
        <v>1845</v>
      </c>
      <c r="C386" s="158" t="s">
        <v>1844</v>
      </c>
    </row>
    <row r="387" spans="1:3" ht="15" x14ac:dyDescent="0.25">
      <c r="A387" s="158"/>
      <c r="B387" s="158" t="s">
        <v>1306</v>
      </c>
      <c r="C387" s="158" t="s">
        <v>1822</v>
      </c>
    </row>
    <row r="388" spans="1:3" ht="15" x14ac:dyDescent="0.25">
      <c r="A388" s="157"/>
      <c r="B388" s="157"/>
      <c r="C388" s="157"/>
    </row>
    <row r="389" spans="1:3" ht="15" x14ac:dyDescent="0.25">
      <c r="A389" s="163" t="s">
        <v>1843</v>
      </c>
      <c r="B389" s="163" t="s">
        <v>1842</v>
      </c>
      <c r="C389" s="162"/>
    </row>
    <row r="390" spans="1:3" ht="15" x14ac:dyDescent="0.25">
      <c r="A390" s="158"/>
      <c r="B390" s="158"/>
      <c r="C390" s="158"/>
    </row>
    <row r="391" spans="1:3" ht="15" x14ac:dyDescent="0.25">
      <c r="A391" s="158"/>
      <c r="B391" s="166" t="s">
        <v>1429</v>
      </c>
      <c r="C391" s="158"/>
    </row>
    <row r="392" spans="1:3" ht="15" x14ac:dyDescent="0.25">
      <c r="A392" s="158"/>
      <c r="B392" s="158"/>
      <c r="C392" s="158"/>
    </row>
    <row r="393" spans="1:3" ht="30" x14ac:dyDescent="0.25">
      <c r="A393" s="158"/>
      <c r="B393" s="160" t="s">
        <v>1786</v>
      </c>
      <c r="C393" s="158"/>
    </row>
    <row r="394" spans="1:3" ht="15" x14ac:dyDescent="0.25">
      <c r="A394" s="158"/>
      <c r="B394" s="158"/>
      <c r="C394" s="158"/>
    </row>
    <row r="395" spans="1:3" ht="15" x14ac:dyDescent="0.25">
      <c r="A395" s="158"/>
      <c r="B395" s="393" t="s">
        <v>1428</v>
      </c>
      <c r="C395" s="158"/>
    </row>
    <row r="396" spans="1:3" ht="15" x14ac:dyDescent="0.25">
      <c r="A396" s="158"/>
      <c r="B396" s="393"/>
      <c r="C396" s="158"/>
    </row>
    <row r="397" spans="1:3" ht="15" x14ac:dyDescent="0.25">
      <c r="A397" s="158"/>
      <c r="B397" s="393"/>
      <c r="C397" s="158"/>
    </row>
    <row r="398" spans="1:3" ht="46.5" customHeight="1" x14ac:dyDescent="0.25">
      <c r="A398" s="158"/>
      <c r="B398" s="393"/>
      <c r="C398" s="158"/>
    </row>
    <row r="399" spans="1:3" ht="15" x14ac:dyDescent="0.25">
      <c r="A399" s="158"/>
      <c r="B399" s="158"/>
      <c r="C399" s="158"/>
    </row>
    <row r="400" spans="1:3" ht="15" x14ac:dyDescent="0.25">
      <c r="A400" s="158"/>
      <c r="B400" s="393" t="s">
        <v>1841</v>
      </c>
      <c r="C400" s="158"/>
    </row>
    <row r="401" spans="1:3" ht="30" customHeight="1" x14ac:dyDescent="0.25">
      <c r="A401" s="158"/>
      <c r="B401" s="393"/>
      <c r="C401" s="158"/>
    </row>
    <row r="402" spans="1:3" ht="15" x14ac:dyDescent="0.25">
      <c r="A402" s="158"/>
      <c r="B402" s="158"/>
      <c r="C402" s="158"/>
    </row>
    <row r="403" spans="1:3" ht="15" x14ac:dyDescent="0.25">
      <c r="A403" s="158"/>
      <c r="B403" s="158" t="s">
        <v>1355</v>
      </c>
      <c r="C403" s="159"/>
    </row>
    <row r="404" spans="1:3" ht="15" x14ac:dyDescent="0.25">
      <c r="A404" s="158"/>
      <c r="B404" s="158" t="s">
        <v>1354</v>
      </c>
      <c r="C404" s="159"/>
    </row>
    <row r="405" spans="1:3" ht="15" x14ac:dyDescent="0.25">
      <c r="A405" s="158"/>
      <c r="B405" s="158" t="s">
        <v>1353</v>
      </c>
      <c r="C405" s="158"/>
    </row>
    <row r="406" spans="1:3" ht="15" x14ac:dyDescent="0.25">
      <c r="A406" s="158"/>
      <c r="B406" s="158" t="s">
        <v>1352</v>
      </c>
      <c r="C406" s="158"/>
    </row>
    <row r="407" spans="1:3" ht="15" x14ac:dyDescent="0.25">
      <c r="A407" s="158"/>
      <c r="B407" s="158" t="s">
        <v>1351</v>
      </c>
      <c r="C407" s="158" t="s">
        <v>1840</v>
      </c>
    </row>
    <row r="408" spans="1:3" ht="15" x14ac:dyDescent="0.25">
      <c r="A408" s="158"/>
      <c r="B408" s="158" t="s">
        <v>1322</v>
      </c>
      <c r="C408" s="158" t="s">
        <v>1839</v>
      </c>
    </row>
    <row r="409" spans="1:3" ht="15" x14ac:dyDescent="0.25">
      <c r="A409" s="163" t="s">
        <v>1838</v>
      </c>
      <c r="B409" s="163" t="s">
        <v>1837</v>
      </c>
      <c r="C409" s="162"/>
    </row>
    <row r="410" spans="1:3" ht="15" x14ac:dyDescent="0.25">
      <c r="A410" s="158"/>
      <c r="B410" s="158"/>
      <c r="C410" s="158"/>
    </row>
    <row r="411" spans="1:3" ht="30" x14ac:dyDescent="0.25">
      <c r="A411" s="158"/>
      <c r="B411" s="160" t="s">
        <v>1422</v>
      </c>
      <c r="C411" s="158"/>
    </row>
    <row r="412" spans="1:3" ht="15" x14ac:dyDescent="0.25">
      <c r="A412" s="158"/>
      <c r="B412" s="158"/>
      <c r="C412" s="158"/>
    </row>
    <row r="413" spans="1:3" ht="30" x14ac:dyDescent="0.25">
      <c r="A413" s="158"/>
      <c r="B413" s="160" t="s">
        <v>1786</v>
      </c>
      <c r="C413" s="158"/>
    </row>
    <row r="414" spans="1:3" ht="15" x14ac:dyDescent="0.25">
      <c r="A414" s="158"/>
      <c r="B414" s="158"/>
      <c r="C414" s="159"/>
    </row>
    <row r="415" spans="1:3" ht="30" x14ac:dyDescent="0.25">
      <c r="A415" s="158"/>
      <c r="B415" s="164" t="s">
        <v>1421</v>
      </c>
      <c r="C415" s="158"/>
    </row>
    <row r="416" spans="1:3" ht="15" x14ac:dyDescent="0.25">
      <c r="A416" s="158"/>
      <c r="B416" s="158"/>
      <c r="C416" s="158"/>
    </row>
    <row r="417" spans="1:3" ht="15" x14ac:dyDescent="0.25">
      <c r="A417" s="158"/>
      <c r="B417" s="158" t="s">
        <v>1420</v>
      </c>
      <c r="C417" s="158" t="s">
        <v>1836</v>
      </c>
    </row>
    <row r="418" spans="1:3" ht="15" x14ac:dyDescent="0.25">
      <c r="A418" s="163" t="s">
        <v>1835</v>
      </c>
      <c r="B418" s="163" t="s">
        <v>1834</v>
      </c>
      <c r="C418" s="162"/>
    </row>
    <row r="419" spans="1:3" ht="15" x14ac:dyDescent="0.25">
      <c r="A419" s="161" t="s">
        <v>1833</v>
      </c>
      <c r="B419" s="158"/>
      <c r="C419" s="158"/>
    </row>
    <row r="420" spans="1:3" ht="30" x14ac:dyDescent="0.25">
      <c r="A420" s="158"/>
      <c r="B420" s="164" t="s">
        <v>1415</v>
      </c>
      <c r="C420" s="158"/>
    </row>
    <row r="421" spans="1:3" ht="15" x14ac:dyDescent="0.25">
      <c r="A421" s="158"/>
      <c r="B421" s="158"/>
      <c r="C421" s="158"/>
    </row>
    <row r="422" spans="1:3" ht="30" x14ac:dyDescent="0.25">
      <c r="A422" s="158"/>
      <c r="B422" s="164" t="s">
        <v>1832</v>
      </c>
      <c r="C422" s="158"/>
    </row>
    <row r="423" spans="1:3" ht="15" x14ac:dyDescent="0.25">
      <c r="A423" s="158"/>
      <c r="B423" s="158"/>
      <c r="C423" s="158"/>
    </row>
    <row r="424" spans="1:3" ht="15" x14ac:dyDescent="0.25">
      <c r="A424" s="158"/>
      <c r="B424" s="393" t="s">
        <v>1831</v>
      </c>
      <c r="C424" s="158"/>
    </row>
    <row r="425" spans="1:3" ht="30" customHeight="1" x14ac:dyDescent="0.25">
      <c r="A425" s="158"/>
      <c r="B425" s="393"/>
      <c r="C425" s="158"/>
    </row>
    <row r="426" spans="1:3" ht="15" x14ac:dyDescent="0.25">
      <c r="A426" s="158"/>
      <c r="B426" s="158"/>
      <c r="C426" s="158"/>
    </row>
    <row r="427" spans="1:3" ht="30" x14ac:dyDescent="0.25">
      <c r="A427" s="158"/>
      <c r="B427" s="164" t="s">
        <v>1830</v>
      </c>
      <c r="C427" s="158"/>
    </row>
    <row r="428" spans="1:3" ht="15" x14ac:dyDescent="0.25">
      <c r="A428" s="158"/>
      <c r="B428" s="158"/>
      <c r="C428" s="159"/>
    </row>
    <row r="429" spans="1:3" ht="15" x14ac:dyDescent="0.25">
      <c r="A429" s="158"/>
      <c r="B429" s="167" t="s">
        <v>1293</v>
      </c>
      <c r="C429" s="159"/>
    </row>
    <row r="430" spans="1:3" ht="15" x14ac:dyDescent="0.25">
      <c r="A430" s="158"/>
      <c r="B430" s="158"/>
      <c r="C430" s="159"/>
    </row>
    <row r="431" spans="1:3" ht="15" x14ac:dyDescent="0.25">
      <c r="A431" s="158"/>
      <c r="B431" s="158" t="s">
        <v>1413</v>
      </c>
      <c r="C431" s="158"/>
    </row>
    <row r="432" spans="1:3" ht="15" x14ac:dyDescent="0.25">
      <c r="A432" s="158"/>
      <c r="B432" s="158" t="s">
        <v>1412</v>
      </c>
      <c r="C432" s="158"/>
    </row>
    <row r="433" spans="1:3" ht="15" x14ac:dyDescent="0.25">
      <c r="A433" s="158"/>
      <c r="B433" s="158" t="s">
        <v>1829</v>
      </c>
      <c r="C433" s="158"/>
    </row>
    <row r="434" spans="1:3" ht="15" x14ac:dyDescent="0.25">
      <c r="A434" s="158"/>
      <c r="B434" s="158" t="s">
        <v>1410</v>
      </c>
      <c r="C434" s="158"/>
    </row>
    <row r="435" spans="1:3" ht="15" x14ac:dyDescent="0.25">
      <c r="A435" s="158"/>
      <c r="B435" s="158" t="s">
        <v>1409</v>
      </c>
      <c r="C435" s="158"/>
    </row>
    <row r="436" spans="1:3" ht="15" x14ac:dyDescent="0.25">
      <c r="A436" s="158"/>
      <c r="B436" s="158" t="s">
        <v>1408</v>
      </c>
      <c r="C436" s="158"/>
    </row>
    <row r="437" spans="1:3" ht="15" x14ac:dyDescent="0.25">
      <c r="A437" s="158"/>
      <c r="B437" s="158" t="s">
        <v>1407</v>
      </c>
      <c r="C437" s="158"/>
    </row>
    <row r="438" spans="1:3" ht="15" x14ac:dyDescent="0.25">
      <c r="A438" s="158"/>
      <c r="B438" s="158" t="s">
        <v>1828</v>
      </c>
      <c r="C438" s="158"/>
    </row>
    <row r="439" spans="1:3" ht="15" x14ac:dyDescent="0.25">
      <c r="A439" s="158"/>
      <c r="B439" s="158" t="s">
        <v>1405</v>
      </c>
      <c r="C439" s="158" t="s">
        <v>1827</v>
      </c>
    </row>
    <row r="440" spans="1:3" ht="15" x14ac:dyDescent="0.25">
      <c r="A440" s="163" t="s">
        <v>1826</v>
      </c>
      <c r="B440" s="163" t="s">
        <v>1825</v>
      </c>
      <c r="C440" s="162"/>
    </row>
    <row r="441" spans="1:3" ht="15" x14ac:dyDescent="0.25">
      <c r="A441" s="158"/>
      <c r="B441" s="158"/>
      <c r="C441" s="158"/>
    </row>
    <row r="442" spans="1:3" ht="30" x14ac:dyDescent="0.25">
      <c r="A442" s="158"/>
      <c r="B442" s="160" t="s">
        <v>1401</v>
      </c>
      <c r="C442" s="158"/>
    </row>
    <row r="443" spans="1:3" ht="15" x14ac:dyDescent="0.25">
      <c r="A443" s="158"/>
      <c r="B443" s="158"/>
      <c r="C443" s="158"/>
    </row>
    <row r="444" spans="1:3" ht="15" x14ac:dyDescent="0.25">
      <c r="A444" s="158"/>
      <c r="B444" s="158" t="s">
        <v>1824</v>
      </c>
      <c r="C444" s="158" t="s">
        <v>1823</v>
      </c>
    </row>
    <row r="445" spans="1:3" ht="15" x14ac:dyDescent="0.25">
      <c r="A445" s="158"/>
      <c r="B445" s="158" t="s">
        <v>1306</v>
      </c>
      <c r="C445" s="158" t="s">
        <v>1822</v>
      </c>
    </row>
    <row r="446" spans="1:3" ht="15" x14ac:dyDescent="0.25">
      <c r="A446" s="163" t="s">
        <v>1821</v>
      </c>
      <c r="B446" s="163" t="s">
        <v>1820</v>
      </c>
      <c r="C446" s="162"/>
    </row>
    <row r="447" spans="1:3" ht="15" x14ac:dyDescent="0.25">
      <c r="A447" s="158"/>
      <c r="B447" s="158"/>
      <c r="C447" s="158"/>
    </row>
    <row r="448" spans="1:3" ht="30" x14ac:dyDescent="0.25">
      <c r="A448" s="158"/>
      <c r="B448" s="160" t="s">
        <v>1395</v>
      </c>
      <c r="C448" s="158"/>
    </row>
    <row r="449" spans="1:3" ht="15" x14ac:dyDescent="0.25">
      <c r="A449" s="158"/>
      <c r="B449" s="158"/>
      <c r="C449" s="158"/>
    </row>
    <row r="450" spans="1:3" ht="30" x14ac:dyDescent="0.25">
      <c r="A450" s="158"/>
      <c r="B450" s="160" t="s">
        <v>1786</v>
      </c>
      <c r="C450" s="158"/>
    </row>
    <row r="451" spans="1:3" ht="15" x14ac:dyDescent="0.25">
      <c r="A451" s="158"/>
      <c r="B451" s="158"/>
      <c r="C451" s="159"/>
    </row>
    <row r="452" spans="1:3" ht="15" x14ac:dyDescent="0.25">
      <c r="A452" s="158"/>
      <c r="B452" s="393" t="s">
        <v>1819</v>
      </c>
      <c r="C452" s="158"/>
    </row>
    <row r="453" spans="1:3" ht="31.5" customHeight="1" x14ac:dyDescent="0.25">
      <c r="A453" s="158"/>
      <c r="B453" s="393"/>
      <c r="C453" s="158"/>
    </row>
    <row r="454" spans="1:3" ht="15" x14ac:dyDescent="0.25">
      <c r="A454" s="158"/>
      <c r="B454" s="158"/>
      <c r="C454" s="158"/>
    </row>
    <row r="455" spans="1:3" ht="15" x14ac:dyDescent="0.25">
      <c r="A455" s="158"/>
      <c r="B455" s="158" t="s">
        <v>1818</v>
      </c>
      <c r="C455" s="158" t="s">
        <v>1817</v>
      </c>
    </row>
    <row r="456" spans="1:3" ht="15" x14ac:dyDescent="0.25">
      <c r="A456" s="163" t="s">
        <v>1816</v>
      </c>
      <c r="B456" s="163" t="s">
        <v>1815</v>
      </c>
      <c r="C456" s="162"/>
    </row>
    <row r="457" spans="1:3" ht="15" x14ac:dyDescent="0.25">
      <c r="A457" s="161" t="s">
        <v>1814</v>
      </c>
      <c r="B457" s="158"/>
      <c r="C457" s="158"/>
    </row>
    <row r="458" spans="1:3" ht="15" x14ac:dyDescent="0.25">
      <c r="A458" s="161" t="s">
        <v>1813</v>
      </c>
      <c r="B458" s="158" t="s">
        <v>1387</v>
      </c>
      <c r="C458" s="158" t="s">
        <v>1812</v>
      </c>
    </row>
    <row r="459" spans="1:3" ht="15" x14ac:dyDescent="0.25">
      <c r="A459" s="161" t="s">
        <v>1811</v>
      </c>
      <c r="B459" s="158" t="s">
        <v>1306</v>
      </c>
      <c r="C459" s="158" t="s">
        <v>1810</v>
      </c>
    </row>
    <row r="460" spans="1:3" ht="15" x14ac:dyDescent="0.25">
      <c r="A460" s="163" t="s">
        <v>1809</v>
      </c>
      <c r="B460" s="163" t="s">
        <v>1808</v>
      </c>
      <c r="C460" s="162"/>
    </row>
    <row r="461" spans="1:3" ht="15" x14ac:dyDescent="0.25">
      <c r="A461" s="158"/>
      <c r="B461" s="158"/>
      <c r="C461" s="158"/>
    </row>
    <row r="462" spans="1:3" ht="15" x14ac:dyDescent="0.25">
      <c r="A462" s="158"/>
      <c r="B462" s="166" t="s">
        <v>1381</v>
      </c>
      <c r="C462" s="158"/>
    </row>
    <row r="463" spans="1:3" ht="15" x14ac:dyDescent="0.25">
      <c r="A463" s="158"/>
      <c r="B463" s="158"/>
      <c r="C463" s="158"/>
    </row>
    <row r="464" spans="1:3" ht="30" x14ac:dyDescent="0.25">
      <c r="A464" s="158"/>
      <c r="B464" s="160" t="s">
        <v>1786</v>
      </c>
      <c r="C464" s="158"/>
    </row>
    <row r="465" spans="1:3" ht="15" x14ac:dyDescent="0.25">
      <c r="A465" s="158"/>
      <c r="B465" s="158"/>
      <c r="C465" s="158"/>
    </row>
    <row r="466" spans="1:3" ht="15" x14ac:dyDescent="0.25">
      <c r="A466" s="158"/>
      <c r="B466" s="393" t="s">
        <v>1380</v>
      </c>
      <c r="C466" s="158"/>
    </row>
    <row r="467" spans="1:3" ht="30" customHeight="1" x14ac:dyDescent="0.25">
      <c r="A467" s="158"/>
      <c r="B467" s="393"/>
      <c r="C467" s="158"/>
    </row>
    <row r="468" spans="1:3" ht="15" x14ac:dyDescent="0.25">
      <c r="A468" s="158"/>
      <c r="B468" s="158"/>
      <c r="C468" s="159"/>
    </row>
    <row r="469" spans="1:3" ht="15" x14ac:dyDescent="0.25">
      <c r="A469" s="158"/>
      <c r="B469" s="158" t="s">
        <v>1379</v>
      </c>
      <c r="C469" s="158"/>
    </row>
    <row r="470" spans="1:3" ht="15" x14ac:dyDescent="0.25">
      <c r="A470" s="158"/>
      <c r="B470" s="158" t="s">
        <v>1378</v>
      </c>
      <c r="C470" s="158"/>
    </row>
    <row r="471" spans="1:3" ht="15" x14ac:dyDescent="0.25">
      <c r="A471" s="158"/>
      <c r="B471" s="158" t="s">
        <v>1377</v>
      </c>
      <c r="C471" s="158"/>
    </row>
    <row r="472" spans="1:3" ht="15" x14ac:dyDescent="0.25">
      <c r="A472" s="158"/>
      <c r="B472" s="158" t="s">
        <v>1376</v>
      </c>
      <c r="C472" s="158" t="s">
        <v>1807</v>
      </c>
    </row>
    <row r="473" spans="1:3" ht="15" x14ac:dyDescent="0.25">
      <c r="A473" s="163" t="s">
        <v>1806</v>
      </c>
      <c r="B473" s="163" t="s">
        <v>1805</v>
      </c>
      <c r="C473" s="162"/>
    </row>
    <row r="474" spans="1:3" ht="15" x14ac:dyDescent="0.25">
      <c r="A474" s="161" t="s">
        <v>1804</v>
      </c>
      <c r="B474" s="158"/>
      <c r="C474" s="158"/>
    </row>
    <row r="475" spans="1:3" ht="30" x14ac:dyDescent="0.25">
      <c r="A475" s="158"/>
      <c r="B475" s="160" t="s">
        <v>1370</v>
      </c>
      <c r="C475" s="158"/>
    </row>
    <row r="476" spans="1:3" ht="15" x14ac:dyDescent="0.25">
      <c r="A476" s="158"/>
      <c r="B476" s="158"/>
      <c r="C476" s="158"/>
    </row>
    <row r="477" spans="1:3" ht="15" x14ac:dyDescent="0.25">
      <c r="A477" s="158"/>
      <c r="B477" s="393" t="s">
        <v>1803</v>
      </c>
      <c r="C477" s="159"/>
    </row>
    <row r="478" spans="1:3" ht="46.5" customHeight="1" x14ac:dyDescent="0.25">
      <c r="A478" s="158"/>
      <c r="B478" s="393"/>
      <c r="C478" s="158" t="s">
        <v>1368</v>
      </c>
    </row>
    <row r="479" spans="1:3" ht="15" x14ac:dyDescent="0.25">
      <c r="A479" s="158"/>
      <c r="B479" s="158" t="s">
        <v>1306</v>
      </c>
      <c r="C479" s="158" t="s">
        <v>1802</v>
      </c>
    </row>
    <row r="480" spans="1:3" ht="15" x14ac:dyDescent="0.25">
      <c r="A480" s="163" t="s">
        <v>1801</v>
      </c>
      <c r="B480" s="163" t="s">
        <v>1800</v>
      </c>
      <c r="C480" s="162"/>
    </row>
    <row r="481" spans="1:3" ht="15" x14ac:dyDescent="0.25">
      <c r="A481" s="158"/>
      <c r="B481" s="158"/>
      <c r="C481" s="158"/>
    </row>
    <row r="482" spans="1:3" ht="30" x14ac:dyDescent="0.25">
      <c r="A482" s="158"/>
      <c r="B482" s="160" t="s">
        <v>1364</v>
      </c>
      <c r="C482" s="158"/>
    </row>
    <row r="483" spans="1:3" ht="15" x14ac:dyDescent="0.25">
      <c r="A483" s="158"/>
      <c r="B483" s="158"/>
      <c r="C483" s="158"/>
    </row>
    <row r="484" spans="1:3" ht="30" x14ac:dyDescent="0.25">
      <c r="A484" s="158"/>
      <c r="B484" s="160" t="s">
        <v>1786</v>
      </c>
      <c r="C484" s="158"/>
    </row>
    <row r="485" spans="1:3" ht="15" x14ac:dyDescent="0.25">
      <c r="A485" s="158"/>
      <c r="B485" s="158"/>
      <c r="C485" s="158"/>
    </row>
    <row r="486" spans="1:3" ht="15" x14ac:dyDescent="0.25">
      <c r="A486" s="158"/>
      <c r="B486" s="393" t="s">
        <v>1799</v>
      </c>
      <c r="C486" s="158"/>
    </row>
    <row r="487" spans="1:3" ht="15" x14ac:dyDescent="0.25">
      <c r="A487" s="158"/>
      <c r="B487" s="393"/>
      <c r="C487" s="158"/>
    </row>
    <row r="488" spans="1:3" ht="15" x14ac:dyDescent="0.25">
      <c r="A488" s="158"/>
      <c r="B488" s="158"/>
      <c r="C488" s="158"/>
    </row>
    <row r="489" spans="1:3" ht="15" x14ac:dyDescent="0.25">
      <c r="A489" s="158"/>
      <c r="B489" s="158" t="s">
        <v>1294</v>
      </c>
      <c r="C489" s="159"/>
    </row>
    <row r="490" spans="1:3" ht="15" x14ac:dyDescent="0.25">
      <c r="A490" s="158"/>
      <c r="B490" s="158" t="s">
        <v>1295</v>
      </c>
      <c r="C490" s="158" t="s">
        <v>1798</v>
      </c>
    </row>
    <row r="491" spans="1:3" ht="15" x14ac:dyDescent="0.25">
      <c r="A491" s="158"/>
      <c r="B491" s="158" t="s">
        <v>1322</v>
      </c>
      <c r="C491" s="158" t="s">
        <v>1361</v>
      </c>
    </row>
    <row r="492" spans="1:3" ht="15" x14ac:dyDescent="0.25">
      <c r="A492" s="163" t="s">
        <v>1797</v>
      </c>
      <c r="B492" s="163" t="s">
        <v>1796</v>
      </c>
      <c r="C492" s="162"/>
    </row>
    <row r="493" spans="1:3" ht="15" x14ac:dyDescent="0.25">
      <c r="A493" s="158"/>
      <c r="B493" s="158"/>
      <c r="C493" s="158"/>
    </row>
    <row r="494" spans="1:3" ht="30" x14ac:dyDescent="0.25">
      <c r="A494" s="158"/>
      <c r="B494" s="160" t="s">
        <v>1358</v>
      </c>
      <c r="C494" s="158"/>
    </row>
    <row r="495" spans="1:3" ht="15" x14ac:dyDescent="0.25">
      <c r="A495" s="158"/>
      <c r="B495" s="158"/>
      <c r="C495" s="158"/>
    </row>
    <row r="496" spans="1:3" ht="30" x14ac:dyDescent="0.25">
      <c r="A496" s="158"/>
      <c r="B496" s="160" t="s">
        <v>1786</v>
      </c>
      <c r="C496" s="158"/>
    </row>
    <row r="497" spans="1:3" ht="15" x14ac:dyDescent="0.25">
      <c r="A497" s="158"/>
      <c r="B497" s="158"/>
      <c r="C497" s="158"/>
    </row>
    <row r="498" spans="1:3" ht="15" x14ac:dyDescent="0.25">
      <c r="A498" s="158"/>
      <c r="B498" s="393" t="s">
        <v>1357</v>
      </c>
      <c r="C498" s="158"/>
    </row>
    <row r="499" spans="1:3" ht="15" x14ac:dyDescent="0.25">
      <c r="A499" s="158"/>
      <c r="B499" s="393"/>
      <c r="C499" s="158"/>
    </row>
    <row r="500" spans="1:3" ht="15" x14ac:dyDescent="0.25">
      <c r="A500" s="158"/>
      <c r="B500" s="393"/>
      <c r="C500" s="158"/>
    </row>
    <row r="501" spans="1:3" ht="45.75" customHeight="1" x14ac:dyDescent="0.25">
      <c r="A501" s="158"/>
      <c r="B501" s="393"/>
      <c r="C501" s="158"/>
    </row>
    <row r="502" spans="1:3" ht="15" x14ac:dyDescent="0.25">
      <c r="A502" s="158"/>
      <c r="B502" s="158"/>
      <c r="C502" s="158"/>
    </row>
    <row r="503" spans="1:3" ht="15" x14ac:dyDescent="0.25">
      <c r="A503" s="158"/>
      <c r="B503" s="393" t="s">
        <v>1795</v>
      </c>
      <c r="C503" s="158"/>
    </row>
    <row r="504" spans="1:3" ht="30.75" customHeight="1" x14ac:dyDescent="0.25">
      <c r="A504" s="158"/>
      <c r="B504" s="393"/>
      <c r="C504" s="158"/>
    </row>
    <row r="505" spans="1:3" ht="15" x14ac:dyDescent="0.25">
      <c r="A505" s="158"/>
      <c r="B505" s="158"/>
      <c r="C505" s="158"/>
    </row>
    <row r="506" spans="1:3" ht="15" x14ac:dyDescent="0.25">
      <c r="A506" s="158"/>
      <c r="B506" s="158" t="s">
        <v>1355</v>
      </c>
      <c r="C506" s="159"/>
    </row>
    <row r="507" spans="1:3" ht="15" x14ac:dyDescent="0.25">
      <c r="A507" s="158"/>
      <c r="B507" s="158" t="s">
        <v>1354</v>
      </c>
      <c r="C507" s="159"/>
    </row>
    <row r="508" spans="1:3" ht="15" x14ac:dyDescent="0.25">
      <c r="A508" s="158"/>
      <c r="B508" s="158" t="s">
        <v>1353</v>
      </c>
      <c r="C508" s="158"/>
    </row>
    <row r="509" spans="1:3" ht="15" x14ac:dyDescent="0.25">
      <c r="A509" s="158"/>
      <c r="B509" s="158" t="s">
        <v>1352</v>
      </c>
      <c r="C509" s="158"/>
    </row>
    <row r="510" spans="1:3" ht="15" x14ac:dyDescent="0.25">
      <c r="A510" s="158"/>
      <c r="B510" s="158" t="s">
        <v>1351</v>
      </c>
      <c r="C510" s="158" t="s">
        <v>1794</v>
      </c>
    </row>
    <row r="511" spans="1:3" ht="15" x14ac:dyDescent="0.25">
      <c r="A511" s="158"/>
      <c r="B511" s="158" t="s">
        <v>1322</v>
      </c>
      <c r="C511" s="158" t="s">
        <v>1793</v>
      </c>
    </row>
    <row r="512" spans="1:3" ht="15" x14ac:dyDescent="0.25">
      <c r="A512" s="163" t="s">
        <v>1792</v>
      </c>
      <c r="B512" s="163" t="s">
        <v>1791</v>
      </c>
      <c r="C512" s="162"/>
    </row>
    <row r="513" spans="1:3" ht="15" x14ac:dyDescent="0.25">
      <c r="A513" s="158"/>
      <c r="B513" s="158"/>
      <c r="C513" s="158"/>
    </row>
    <row r="514" spans="1:3" ht="30" x14ac:dyDescent="0.25">
      <c r="A514" s="158"/>
      <c r="B514" s="160" t="s">
        <v>1346</v>
      </c>
      <c r="C514" s="158"/>
    </row>
    <row r="515" spans="1:3" ht="15" x14ac:dyDescent="0.25">
      <c r="A515" s="158"/>
      <c r="B515" s="158"/>
      <c r="C515" s="158"/>
    </row>
    <row r="516" spans="1:3" ht="30" x14ac:dyDescent="0.25">
      <c r="A516" s="158"/>
      <c r="B516" s="160" t="s">
        <v>1786</v>
      </c>
      <c r="C516" s="158"/>
    </row>
    <row r="517" spans="1:3" ht="15" x14ac:dyDescent="0.25">
      <c r="A517" s="158"/>
      <c r="B517" s="158"/>
      <c r="C517" s="159"/>
    </row>
    <row r="518" spans="1:3" ht="30" x14ac:dyDescent="0.25">
      <c r="A518" s="158"/>
      <c r="B518" s="164" t="s">
        <v>1345</v>
      </c>
      <c r="C518" s="158"/>
    </row>
    <row r="519" spans="1:3" ht="15" x14ac:dyDescent="0.25">
      <c r="A519" s="158"/>
      <c r="B519" s="158"/>
      <c r="C519" s="158"/>
    </row>
    <row r="520" spans="1:3" ht="15" x14ac:dyDescent="0.25">
      <c r="A520" s="158"/>
      <c r="B520" s="158" t="s">
        <v>1344</v>
      </c>
      <c r="C520" s="158" t="s">
        <v>1790</v>
      </c>
    </row>
    <row r="521" spans="1:3" ht="15" x14ac:dyDescent="0.25">
      <c r="A521" s="163" t="s">
        <v>1789</v>
      </c>
      <c r="B521" s="163" t="s">
        <v>1788</v>
      </c>
      <c r="C521" s="162"/>
    </row>
    <row r="522" spans="1:3" ht="15" x14ac:dyDescent="0.25">
      <c r="A522" s="161" t="s">
        <v>1787</v>
      </c>
      <c r="B522" s="158"/>
      <c r="C522" s="158"/>
    </row>
    <row r="523" spans="1:3" ht="30" x14ac:dyDescent="0.25">
      <c r="A523" s="158"/>
      <c r="B523" s="160" t="s">
        <v>1339</v>
      </c>
      <c r="C523" s="158"/>
    </row>
    <row r="524" spans="1:3" ht="15" x14ac:dyDescent="0.25">
      <c r="A524" s="158"/>
      <c r="B524" s="158"/>
      <c r="C524" s="158"/>
    </row>
    <row r="525" spans="1:3" ht="30" x14ac:dyDescent="0.25">
      <c r="A525" s="158"/>
      <c r="B525" s="160" t="s">
        <v>1786</v>
      </c>
      <c r="C525" s="158"/>
    </row>
    <row r="526" spans="1:3" ht="15" x14ac:dyDescent="0.25">
      <c r="A526" s="158"/>
      <c r="B526" s="158"/>
      <c r="C526" s="158"/>
    </row>
    <row r="527" spans="1:3" ht="15" x14ac:dyDescent="0.25">
      <c r="A527" s="158"/>
      <c r="B527" s="393" t="s">
        <v>1337</v>
      </c>
      <c r="C527" s="158"/>
    </row>
    <row r="528" spans="1:3" ht="30.75" customHeight="1" x14ac:dyDescent="0.25">
      <c r="A528" s="158"/>
      <c r="B528" s="393"/>
      <c r="C528" s="158"/>
    </row>
    <row r="529" spans="1:3" ht="15" x14ac:dyDescent="0.25">
      <c r="A529" s="158"/>
      <c r="B529" s="158"/>
      <c r="C529" s="159"/>
    </row>
    <row r="530" spans="1:3" ht="15" x14ac:dyDescent="0.25">
      <c r="A530" s="158"/>
      <c r="B530" s="158" t="s">
        <v>1336</v>
      </c>
      <c r="C530" s="158"/>
    </row>
    <row r="531" spans="1:3" ht="15" x14ac:dyDescent="0.25">
      <c r="A531" s="158"/>
      <c r="B531" s="158" t="s">
        <v>1335</v>
      </c>
      <c r="C531" s="158"/>
    </row>
    <row r="532" spans="1:3" ht="15" x14ac:dyDescent="0.25">
      <c r="A532" s="158"/>
      <c r="B532" s="158" t="s">
        <v>1334</v>
      </c>
      <c r="C532" s="158"/>
    </row>
    <row r="533" spans="1:3" ht="15" x14ac:dyDescent="0.25">
      <c r="A533" s="157"/>
      <c r="B533" s="157" t="s">
        <v>1333</v>
      </c>
      <c r="C533" s="157" t="s">
        <v>1309</v>
      </c>
    </row>
  </sheetData>
  <sheetProtection sheet="1" objects="1" scenarios="1"/>
  <mergeCells count="40">
    <mergeCell ref="B207:B208"/>
    <mergeCell ref="B228:B230"/>
    <mergeCell ref="B241:B242"/>
    <mergeCell ref="B244:B245"/>
    <mergeCell ref="B261:B262"/>
    <mergeCell ref="B17:B18"/>
    <mergeCell ref="B87:B88"/>
    <mergeCell ref="B84:B85"/>
    <mergeCell ref="B68:B70"/>
    <mergeCell ref="B49:B50"/>
    <mergeCell ref="B20:B21"/>
    <mergeCell ref="B282:B283"/>
    <mergeCell ref="B308:B309"/>
    <mergeCell ref="B310:B311"/>
    <mergeCell ref="B364:B365"/>
    <mergeCell ref="B1:C1"/>
    <mergeCell ref="B3:C3"/>
    <mergeCell ref="B4:C4"/>
    <mergeCell ref="B266:B267"/>
    <mergeCell ref="B272:B274"/>
    <mergeCell ref="B192:B193"/>
    <mergeCell ref="B203:B205"/>
    <mergeCell ref="B110:B111"/>
    <mergeCell ref="B124:B125"/>
    <mergeCell ref="B127:B128"/>
    <mergeCell ref="B130:B131"/>
    <mergeCell ref="B155:B156"/>
    <mergeCell ref="B527:B528"/>
    <mergeCell ref="B366:B367"/>
    <mergeCell ref="B368:B370"/>
    <mergeCell ref="B378:B379"/>
    <mergeCell ref="B395:B398"/>
    <mergeCell ref="B400:B401"/>
    <mergeCell ref="B424:B425"/>
    <mergeCell ref="B452:B453"/>
    <mergeCell ref="B466:B467"/>
    <mergeCell ref="B477:B478"/>
    <mergeCell ref="B486:B487"/>
    <mergeCell ref="B498:B501"/>
    <mergeCell ref="B503:B504"/>
  </mergeCells>
  <pageMargins left="0.7" right="0.7" top="0.75" bottom="0.75" header="0.3" footer="0.3"/>
  <pageSetup paperSize="9" scale="54" orientation="portrait" r:id="rId1"/>
  <rowBreaks count="8" manualBreakCount="8">
    <brk id="61" max="2" man="1"/>
    <brk id="115" max="2" man="1"/>
    <brk id="168" max="2" man="1"/>
    <brk id="234" max="2" man="1"/>
    <brk id="303" max="2" man="1"/>
    <brk id="371" max="2" man="1"/>
    <brk id="445" max="2" man="1"/>
    <brk id="491" max="2"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0692-CDD6-4B1B-AF7D-9601D8510320}">
  <dimension ref="A1:C82"/>
  <sheetViews>
    <sheetView showGridLines="0" zoomScaleNormal="100" workbookViewId="0">
      <selection activeCell="E8" sqref="E8"/>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2037</v>
      </c>
      <c r="B1" s="402" t="s">
        <v>2036</v>
      </c>
      <c r="C1" s="403"/>
    </row>
    <row r="3" spans="1:3" ht="15.75" x14ac:dyDescent="0.25">
      <c r="A3" s="173" t="s">
        <v>1272</v>
      </c>
      <c r="B3" s="404" t="s">
        <v>2035</v>
      </c>
      <c r="C3" s="405"/>
    </row>
    <row r="4" spans="1:3" ht="30.75" customHeight="1" x14ac:dyDescent="0.25">
      <c r="B4" s="408" t="s">
        <v>1280</v>
      </c>
      <c r="C4" s="406"/>
    </row>
    <row r="5" spans="1:3" ht="15.75" x14ac:dyDescent="0.25">
      <c r="B5" s="404" t="s">
        <v>2034</v>
      </c>
      <c r="C5" s="405"/>
    </row>
    <row r="7" spans="1:3" ht="15.75" x14ac:dyDescent="0.25">
      <c r="A7" s="173" t="s">
        <v>1274</v>
      </c>
      <c r="B7" s="172" t="s">
        <v>2033</v>
      </c>
    </row>
    <row r="9" spans="1:3" ht="15.75" x14ac:dyDescent="0.25">
      <c r="A9" s="171" t="s">
        <v>164</v>
      </c>
      <c r="B9" s="171" t="s">
        <v>79</v>
      </c>
      <c r="C9" s="171" t="s">
        <v>165</v>
      </c>
    </row>
    <row r="10" spans="1:3" ht="15" x14ac:dyDescent="0.25">
      <c r="A10" s="163" t="s">
        <v>2033</v>
      </c>
      <c r="B10" s="163" t="s">
        <v>2032</v>
      </c>
      <c r="C10" s="162"/>
    </row>
    <row r="11" spans="1:3" ht="15" x14ac:dyDescent="0.25">
      <c r="A11" s="158"/>
      <c r="B11" s="158"/>
      <c r="C11" s="158"/>
    </row>
    <row r="12" spans="1:3" ht="15" x14ac:dyDescent="0.25">
      <c r="A12" s="158"/>
      <c r="B12" s="166" t="s">
        <v>2031</v>
      </c>
      <c r="C12" s="158"/>
    </row>
    <row r="13" spans="1:3" ht="15" x14ac:dyDescent="0.25">
      <c r="A13" s="158"/>
      <c r="B13" s="158"/>
      <c r="C13" s="158"/>
    </row>
    <row r="14" spans="1:3" ht="15" x14ac:dyDescent="0.25">
      <c r="A14" s="158"/>
      <c r="B14" s="393" t="s">
        <v>2030</v>
      </c>
      <c r="C14" s="158"/>
    </row>
    <row r="15" spans="1:3" ht="15" x14ac:dyDescent="0.25">
      <c r="A15" s="158"/>
      <c r="B15" s="393"/>
      <c r="C15" s="158"/>
    </row>
    <row r="16" spans="1:3" ht="45" customHeight="1" x14ac:dyDescent="0.25">
      <c r="A16" s="158"/>
      <c r="B16" s="393"/>
      <c r="C16" s="158"/>
    </row>
    <row r="17" spans="1:3" ht="15" x14ac:dyDescent="0.25">
      <c r="A17" s="158"/>
      <c r="B17" s="158"/>
      <c r="C17" s="158"/>
    </row>
    <row r="18" spans="1:3" ht="15" x14ac:dyDescent="0.25">
      <c r="A18" s="158"/>
      <c r="B18" s="158" t="s">
        <v>1286</v>
      </c>
      <c r="C18" s="158" t="s">
        <v>2029</v>
      </c>
    </row>
    <row r="19" spans="1:3" ht="15" x14ac:dyDescent="0.25">
      <c r="A19" s="163" t="s">
        <v>2028</v>
      </c>
      <c r="B19" s="163" t="s">
        <v>2027</v>
      </c>
      <c r="C19" s="162"/>
    </row>
    <row r="20" spans="1:3" ht="15" x14ac:dyDescent="0.25">
      <c r="A20" s="158"/>
      <c r="B20" s="158"/>
      <c r="C20" s="158"/>
    </row>
    <row r="21" spans="1:3" ht="15" x14ac:dyDescent="0.25">
      <c r="A21" s="158"/>
      <c r="B21" s="166" t="s">
        <v>2026</v>
      </c>
      <c r="C21" s="158"/>
    </row>
    <row r="22" spans="1:3" ht="15" x14ac:dyDescent="0.25">
      <c r="A22" s="158"/>
      <c r="B22" s="158"/>
      <c r="C22" s="158"/>
    </row>
    <row r="23" spans="1:3" ht="15" x14ac:dyDescent="0.25">
      <c r="A23" s="158"/>
      <c r="B23" s="393" t="s">
        <v>2025</v>
      </c>
      <c r="C23" s="158"/>
    </row>
    <row r="24" spans="1:3" ht="15" x14ac:dyDescent="0.25">
      <c r="A24" s="158"/>
      <c r="B24" s="393"/>
      <c r="C24" s="158"/>
    </row>
    <row r="25" spans="1:3" ht="15" x14ac:dyDescent="0.25">
      <c r="A25" s="158"/>
      <c r="B25" s="158"/>
      <c r="C25" s="158"/>
    </row>
    <row r="26" spans="1:3" ht="15" x14ac:dyDescent="0.25">
      <c r="A26" s="158"/>
      <c r="B26" s="167" t="s">
        <v>1293</v>
      </c>
      <c r="C26" s="158"/>
    </row>
    <row r="27" spans="1:3" ht="15" x14ac:dyDescent="0.25">
      <c r="A27" s="158"/>
      <c r="B27" s="158"/>
      <c r="C27" s="158"/>
    </row>
    <row r="28" spans="1:3" ht="15" x14ac:dyDescent="0.25">
      <c r="A28" s="158"/>
      <c r="B28" s="158" t="s">
        <v>1294</v>
      </c>
      <c r="C28" s="158" t="s">
        <v>2024</v>
      </c>
    </row>
    <row r="29" spans="1:3" ht="15" x14ac:dyDescent="0.25">
      <c r="A29" s="158"/>
      <c r="B29" s="158" t="s">
        <v>1295</v>
      </c>
      <c r="C29" s="158" t="s">
        <v>2009</v>
      </c>
    </row>
    <row r="30" spans="1:3" ht="15" x14ac:dyDescent="0.25">
      <c r="A30" s="163" t="s">
        <v>2023</v>
      </c>
      <c r="B30" s="163" t="s">
        <v>2022</v>
      </c>
      <c r="C30" s="162"/>
    </row>
    <row r="31" spans="1:3" ht="15" x14ac:dyDescent="0.25">
      <c r="A31" s="158"/>
      <c r="B31" s="158"/>
      <c r="C31" s="158"/>
    </row>
    <row r="32" spans="1:3" ht="15" x14ac:dyDescent="0.25">
      <c r="A32" s="158"/>
      <c r="B32" s="166" t="s">
        <v>2021</v>
      </c>
      <c r="C32" s="158"/>
    </row>
    <row r="33" spans="1:3" ht="15" x14ac:dyDescent="0.25">
      <c r="A33" s="158"/>
      <c r="B33" s="158"/>
      <c r="C33" s="158"/>
    </row>
    <row r="34" spans="1:3" ht="15" x14ac:dyDescent="0.25">
      <c r="A34" s="158"/>
      <c r="B34" s="393" t="s">
        <v>2020</v>
      </c>
      <c r="C34" s="158"/>
    </row>
    <row r="35" spans="1:3" ht="15" x14ac:dyDescent="0.25">
      <c r="A35" s="158"/>
      <c r="B35" s="393"/>
      <c r="C35" s="158"/>
    </row>
    <row r="36" spans="1:3" ht="15" x14ac:dyDescent="0.25">
      <c r="A36" s="158"/>
      <c r="B36" s="158"/>
      <c r="C36" s="158"/>
    </row>
    <row r="37" spans="1:3" ht="15" x14ac:dyDescent="0.25">
      <c r="A37" s="158"/>
      <c r="B37" s="158" t="s">
        <v>2019</v>
      </c>
      <c r="C37" s="159"/>
    </row>
    <row r="38" spans="1:3" ht="15" x14ac:dyDescent="0.25">
      <c r="A38" s="158"/>
      <c r="B38" s="158" t="s">
        <v>2018</v>
      </c>
      <c r="C38" s="159"/>
    </row>
    <row r="39" spans="1:3" ht="15" x14ac:dyDescent="0.25">
      <c r="A39" s="158"/>
      <c r="B39" s="158" t="s">
        <v>2017</v>
      </c>
      <c r="C39" s="158" t="s">
        <v>2016</v>
      </c>
    </row>
    <row r="40" spans="1:3" ht="15" x14ac:dyDescent="0.25">
      <c r="A40" s="158"/>
      <c r="B40" s="158" t="s">
        <v>1333</v>
      </c>
      <c r="C40" s="158" t="s">
        <v>2015</v>
      </c>
    </row>
    <row r="41" spans="1:3" ht="15" x14ac:dyDescent="0.25">
      <c r="A41" s="163" t="s">
        <v>2014</v>
      </c>
      <c r="B41" s="163" t="s">
        <v>2013</v>
      </c>
      <c r="C41" s="162"/>
    </row>
    <row r="42" spans="1:3" ht="15" x14ac:dyDescent="0.25">
      <c r="A42" s="158"/>
      <c r="B42" s="158"/>
      <c r="C42" s="158"/>
    </row>
    <row r="43" spans="1:3" ht="15" x14ac:dyDescent="0.25">
      <c r="A43" s="158"/>
      <c r="B43" s="166" t="s">
        <v>2012</v>
      </c>
      <c r="C43" s="158"/>
    </row>
    <row r="44" spans="1:3" ht="15" x14ac:dyDescent="0.25">
      <c r="A44" s="158"/>
      <c r="B44" s="158"/>
      <c r="C44" s="158"/>
    </row>
    <row r="45" spans="1:3" ht="30" x14ac:dyDescent="0.25">
      <c r="A45" s="158"/>
      <c r="B45" s="164" t="s">
        <v>2011</v>
      </c>
      <c r="C45" s="158"/>
    </row>
    <row r="46" spans="1:3" ht="15" x14ac:dyDescent="0.25">
      <c r="A46" s="158"/>
      <c r="B46" s="158"/>
      <c r="C46" s="158"/>
    </row>
    <row r="47" spans="1:3" ht="15" x14ac:dyDescent="0.25">
      <c r="A47" s="158"/>
      <c r="B47" s="158" t="s">
        <v>1294</v>
      </c>
      <c r="C47" s="158" t="s">
        <v>2010</v>
      </c>
    </row>
    <row r="48" spans="1:3" ht="15" x14ac:dyDescent="0.25">
      <c r="A48" s="158"/>
      <c r="B48" s="158" t="s">
        <v>1295</v>
      </c>
      <c r="C48" s="158" t="s">
        <v>2009</v>
      </c>
    </row>
    <row r="49" spans="1:3" ht="15" x14ac:dyDescent="0.25">
      <c r="A49" s="163" t="s">
        <v>2008</v>
      </c>
      <c r="B49" s="163" t="s">
        <v>2007</v>
      </c>
      <c r="C49" s="162"/>
    </row>
    <row r="50" spans="1:3" ht="15" x14ac:dyDescent="0.25">
      <c r="A50" s="158"/>
      <c r="B50" s="158"/>
      <c r="C50" s="158"/>
    </row>
    <row r="51" spans="1:3" ht="15" x14ac:dyDescent="0.25">
      <c r="A51" s="158"/>
      <c r="B51" s="166" t="s">
        <v>2006</v>
      </c>
      <c r="C51" s="158"/>
    </row>
    <row r="52" spans="1:3" ht="15" x14ac:dyDescent="0.25">
      <c r="A52" s="158"/>
      <c r="B52" s="158"/>
      <c r="C52" s="158"/>
    </row>
    <row r="53" spans="1:3" ht="30" x14ac:dyDescent="0.25">
      <c r="A53" s="158"/>
      <c r="B53" s="164" t="s">
        <v>2005</v>
      </c>
      <c r="C53" s="158"/>
    </row>
    <row r="54" spans="1:3" ht="15" x14ac:dyDescent="0.25">
      <c r="A54" s="158"/>
      <c r="B54" s="158"/>
      <c r="C54" s="159"/>
    </row>
    <row r="55" spans="1:3" ht="15" x14ac:dyDescent="0.25">
      <c r="A55" s="158"/>
      <c r="B55" s="158" t="s">
        <v>1294</v>
      </c>
      <c r="C55" s="158"/>
    </row>
    <row r="56" spans="1:3" ht="15" x14ac:dyDescent="0.25">
      <c r="A56" s="158"/>
      <c r="B56" s="158" t="s">
        <v>1295</v>
      </c>
      <c r="C56" s="158" t="s">
        <v>2004</v>
      </c>
    </row>
    <row r="57" spans="1:3" ht="15" x14ac:dyDescent="0.25">
      <c r="A57" s="163" t="s">
        <v>2003</v>
      </c>
      <c r="B57" s="163" t="s">
        <v>2002</v>
      </c>
      <c r="C57" s="162"/>
    </row>
    <row r="58" spans="1:3" ht="15" x14ac:dyDescent="0.25">
      <c r="A58" s="158"/>
      <c r="B58" s="158"/>
      <c r="C58" s="158"/>
    </row>
    <row r="59" spans="1:3" ht="15" x14ac:dyDescent="0.25">
      <c r="A59" s="158"/>
      <c r="B59" s="166" t="s">
        <v>2001</v>
      </c>
      <c r="C59" s="158"/>
    </row>
    <row r="60" spans="1:3" ht="15" x14ac:dyDescent="0.25">
      <c r="A60" s="158"/>
      <c r="B60" s="158"/>
      <c r="C60" s="158"/>
    </row>
    <row r="61" spans="1:3" ht="15" x14ac:dyDescent="0.25">
      <c r="A61" s="158"/>
      <c r="B61" s="393" t="s">
        <v>2000</v>
      </c>
      <c r="C61" s="158"/>
    </row>
    <row r="62" spans="1:3" ht="31.5" customHeight="1" x14ac:dyDescent="0.25">
      <c r="A62" s="158"/>
      <c r="B62" s="393"/>
      <c r="C62" s="158"/>
    </row>
    <row r="63" spans="1:3" ht="15" x14ac:dyDescent="0.25">
      <c r="A63" s="158"/>
      <c r="B63" s="158"/>
      <c r="C63" s="158"/>
    </row>
    <row r="64" spans="1:3" ht="15" x14ac:dyDescent="0.25">
      <c r="A64" s="158"/>
      <c r="B64" s="167" t="s">
        <v>1293</v>
      </c>
      <c r="C64" s="158"/>
    </row>
    <row r="65" spans="1:3" ht="15" x14ac:dyDescent="0.25">
      <c r="A65" s="158"/>
      <c r="B65" s="158"/>
      <c r="C65" s="158"/>
    </row>
    <row r="66" spans="1:3" ht="15" x14ac:dyDescent="0.25">
      <c r="A66" s="158"/>
      <c r="B66" s="158" t="s">
        <v>1294</v>
      </c>
      <c r="C66" s="159"/>
    </row>
    <row r="67" spans="1:3" ht="15" x14ac:dyDescent="0.25">
      <c r="A67" s="158"/>
      <c r="B67" s="158" t="s">
        <v>1295</v>
      </c>
      <c r="C67" s="158" t="s">
        <v>1999</v>
      </c>
    </row>
    <row r="68" spans="1:3" ht="15" x14ac:dyDescent="0.25">
      <c r="A68" s="158"/>
      <c r="B68" s="158" t="s">
        <v>1322</v>
      </c>
      <c r="C68" s="158" t="s">
        <v>1671</v>
      </c>
    </row>
    <row r="69" spans="1:3" ht="15" x14ac:dyDescent="0.25">
      <c r="A69" s="163" t="s">
        <v>1998</v>
      </c>
      <c r="B69" s="163" t="s">
        <v>1997</v>
      </c>
      <c r="C69" s="162"/>
    </row>
    <row r="70" spans="1:3" ht="15" x14ac:dyDescent="0.25">
      <c r="A70" s="158"/>
      <c r="B70" s="158"/>
      <c r="C70" s="158"/>
    </row>
    <row r="71" spans="1:3" ht="15" x14ac:dyDescent="0.25">
      <c r="A71" s="158"/>
      <c r="B71" s="166" t="s">
        <v>1996</v>
      </c>
      <c r="C71" s="158"/>
    </row>
    <row r="72" spans="1:3" ht="15" x14ac:dyDescent="0.25">
      <c r="A72" s="158"/>
      <c r="B72" s="158"/>
      <c r="C72" s="158"/>
    </row>
    <row r="73" spans="1:3" ht="15" x14ac:dyDescent="0.25">
      <c r="A73" s="158"/>
      <c r="B73" s="166" t="s">
        <v>1995</v>
      </c>
      <c r="C73" s="158"/>
    </row>
    <row r="74" spans="1:3" ht="15" x14ac:dyDescent="0.25">
      <c r="A74" s="158"/>
      <c r="B74" s="158"/>
      <c r="C74" s="158"/>
    </row>
    <row r="75" spans="1:3" ht="30" x14ac:dyDescent="0.25">
      <c r="A75" s="158"/>
      <c r="B75" s="164" t="s">
        <v>1666</v>
      </c>
      <c r="C75" s="158"/>
    </row>
    <row r="76" spans="1:3" ht="15" x14ac:dyDescent="0.25">
      <c r="A76" s="158"/>
      <c r="B76" s="158"/>
      <c r="C76" s="158"/>
    </row>
    <row r="77" spans="1:3" ht="30" x14ac:dyDescent="0.25">
      <c r="A77" s="158"/>
      <c r="B77" s="160" t="s">
        <v>1328</v>
      </c>
      <c r="C77" s="158"/>
    </row>
    <row r="78" spans="1:3" ht="15" x14ac:dyDescent="0.25">
      <c r="A78" s="158"/>
      <c r="B78" s="158"/>
      <c r="C78" s="159"/>
    </row>
    <row r="79" spans="1:3" ht="15" x14ac:dyDescent="0.25">
      <c r="A79" s="158"/>
      <c r="B79" s="158" t="s">
        <v>1329</v>
      </c>
      <c r="C79" s="158"/>
    </row>
    <row r="80" spans="1:3" ht="15" x14ac:dyDescent="0.25">
      <c r="A80" s="158"/>
      <c r="B80" s="158" t="s">
        <v>1330</v>
      </c>
      <c r="C80" s="158"/>
    </row>
    <row r="81" spans="1:3" ht="15" x14ac:dyDescent="0.25">
      <c r="A81" s="158"/>
      <c r="B81" s="158" t="s">
        <v>1331</v>
      </c>
      <c r="C81" s="158"/>
    </row>
    <row r="82" spans="1:3" ht="15" x14ac:dyDescent="0.25">
      <c r="A82" s="157"/>
      <c r="B82" s="157" t="s">
        <v>1994</v>
      </c>
      <c r="C82" s="157" t="s">
        <v>1309</v>
      </c>
    </row>
  </sheetData>
  <sheetProtection sheet="1" objects="1" scenarios="1"/>
  <mergeCells count="8">
    <mergeCell ref="B23:B24"/>
    <mergeCell ref="B34:B35"/>
    <mergeCell ref="B61:B62"/>
    <mergeCell ref="B1:C1"/>
    <mergeCell ref="B3:C3"/>
    <mergeCell ref="B4:C4"/>
    <mergeCell ref="B5:C5"/>
    <mergeCell ref="B14:B16"/>
  </mergeCells>
  <pageMargins left="0.7" right="0.7" top="0.75" bottom="0.75" header="0.3" footer="0.3"/>
  <pageSetup paperSize="9" scale="87" orientation="portrait" r:id="rId1"/>
  <rowBreaks count="1" manualBreakCount="1">
    <brk id="48" max="2" man="1"/>
  </rowBreaks>
  <colBreaks count="1" manualBreakCount="1">
    <brk id="3" max="82"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708A7-0D26-421C-AFB7-B6CDC48AEF7E}">
  <dimension ref="A1:C529"/>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48" customHeight="1" x14ac:dyDescent="0.25">
      <c r="A1" s="180" t="s">
        <v>2037</v>
      </c>
      <c r="B1" s="401" t="s">
        <v>2235</v>
      </c>
      <c r="C1" s="405"/>
    </row>
    <row r="3" spans="1:3" ht="47.25" customHeight="1" x14ac:dyDescent="0.25">
      <c r="A3" s="179" t="s">
        <v>1272</v>
      </c>
      <c r="B3" s="401" t="s">
        <v>2234</v>
      </c>
      <c r="C3" s="405"/>
    </row>
    <row r="4" spans="1:3" ht="13.5" x14ac:dyDescent="0.25">
      <c r="B4" s="401" t="s">
        <v>2233</v>
      </c>
      <c r="C4" s="405"/>
    </row>
    <row r="6" spans="1:3" ht="15.75" x14ac:dyDescent="0.25">
      <c r="A6" s="173" t="s">
        <v>1274</v>
      </c>
      <c r="B6" s="172" t="s">
        <v>2232</v>
      </c>
    </row>
    <row r="8" spans="1:3" ht="15.75" x14ac:dyDescent="0.25">
      <c r="A8" s="171" t="s">
        <v>164</v>
      </c>
      <c r="B8" s="171" t="s">
        <v>79</v>
      </c>
      <c r="C8" s="171" t="s">
        <v>165</v>
      </c>
    </row>
    <row r="9" spans="1:3" ht="15" x14ac:dyDescent="0.25">
      <c r="A9" s="163" t="s">
        <v>2232</v>
      </c>
      <c r="B9" s="163" t="s">
        <v>2231</v>
      </c>
      <c r="C9" s="162"/>
    </row>
    <row r="10" spans="1:3" ht="15" x14ac:dyDescent="0.25">
      <c r="A10" s="158"/>
      <c r="B10" s="158"/>
      <c r="C10" s="158"/>
    </row>
    <row r="11" spans="1:3" ht="15" x14ac:dyDescent="0.25">
      <c r="A11" s="158"/>
      <c r="B11" s="166" t="s">
        <v>1658</v>
      </c>
      <c r="C11" s="158"/>
    </row>
    <row r="12" spans="1:3" ht="15" x14ac:dyDescent="0.25">
      <c r="A12" s="158"/>
      <c r="B12" s="158"/>
      <c r="C12" s="158"/>
    </row>
    <row r="13" spans="1:3" ht="30" x14ac:dyDescent="0.25">
      <c r="A13" s="158"/>
      <c r="B13" s="160" t="s">
        <v>2039</v>
      </c>
      <c r="C13" s="158"/>
    </row>
    <row r="14" spans="1:3" ht="15" x14ac:dyDescent="0.25">
      <c r="A14" s="158"/>
      <c r="B14" s="158"/>
      <c r="C14" s="158"/>
    </row>
    <row r="15" spans="1:3" ht="30" x14ac:dyDescent="0.25">
      <c r="A15" s="158"/>
      <c r="B15" s="164" t="s">
        <v>1657</v>
      </c>
      <c r="C15" s="158"/>
    </row>
    <row r="16" spans="1:3" ht="15" x14ac:dyDescent="0.25">
      <c r="A16" s="158"/>
      <c r="B16" s="158"/>
      <c r="C16" s="158"/>
    </row>
    <row r="17" spans="1:3" ht="15" x14ac:dyDescent="0.25">
      <c r="A17" s="158"/>
      <c r="B17" s="393" t="s">
        <v>2230</v>
      </c>
      <c r="C17" s="158"/>
    </row>
    <row r="18" spans="1:3" ht="28.5" customHeight="1" x14ac:dyDescent="0.25">
      <c r="A18" s="158"/>
      <c r="B18" s="393"/>
      <c r="C18" s="158"/>
    </row>
    <row r="19" spans="1:3" ht="15" x14ac:dyDescent="0.25">
      <c r="A19" s="158"/>
      <c r="B19" s="158"/>
      <c r="C19" s="158"/>
    </row>
    <row r="20" spans="1:3" ht="15" x14ac:dyDescent="0.25">
      <c r="A20" s="158"/>
      <c r="B20" s="394" t="s">
        <v>2229</v>
      </c>
      <c r="C20" s="158"/>
    </row>
    <row r="21" spans="1:3" ht="15" x14ac:dyDescent="0.25">
      <c r="A21" s="158"/>
      <c r="B21" s="394"/>
      <c r="C21" s="158"/>
    </row>
    <row r="22" spans="1:3" ht="15" x14ac:dyDescent="0.25">
      <c r="A22" s="158"/>
      <c r="B22" s="158"/>
      <c r="C22" s="158"/>
    </row>
    <row r="23" spans="1:3" ht="15" x14ac:dyDescent="0.25">
      <c r="A23" s="158"/>
      <c r="B23" s="158" t="s">
        <v>1355</v>
      </c>
      <c r="C23" s="159"/>
    </row>
    <row r="24" spans="1:3" ht="15" x14ac:dyDescent="0.25">
      <c r="A24" s="158"/>
      <c r="B24" s="158" t="s">
        <v>1354</v>
      </c>
      <c r="C24" s="159"/>
    </row>
    <row r="25" spans="1:3" ht="15" x14ac:dyDescent="0.25">
      <c r="A25" s="158"/>
      <c r="B25" s="158" t="s">
        <v>1353</v>
      </c>
      <c r="C25" s="158"/>
    </row>
    <row r="26" spans="1:3" ht="15" x14ac:dyDescent="0.25">
      <c r="A26" s="158"/>
      <c r="B26" s="158" t="s">
        <v>1352</v>
      </c>
      <c r="C26" s="158" t="s">
        <v>2228</v>
      </c>
    </row>
    <row r="27" spans="1:3" ht="15" x14ac:dyDescent="0.25">
      <c r="A27" s="158"/>
      <c r="B27" s="158" t="s">
        <v>1351</v>
      </c>
      <c r="C27" s="158" t="s">
        <v>2227</v>
      </c>
    </row>
    <row r="28" spans="1:3" ht="15" x14ac:dyDescent="0.25">
      <c r="A28" s="163" t="s">
        <v>2226</v>
      </c>
      <c r="B28" s="163" t="s">
        <v>2225</v>
      </c>
      <c r="C28" s="162"/>
    </row>
    <row r="29" spans="1:3" ht="15" x14ac:dyDescent="0.25">
      <c r="A29" s="158"/>
      <c r="B29" s="158"/>
      <c r="C29" s="158"/>
    </row>
    <row r="30" spans="1:3" ht="30" x14ac:dyDescent="0.25">
      <c r="A30" s="158"/>
      <c r="B30" s="160" t="s">
        <v>2039</v>
      </c>
      <c r="C30" s="158"/>
    </row>
    <row r="31" spans="1:3" ht="15" x14ac:dyDescent="0.25">
      <c r="A31" s="158"/>
      <c r="B31" s="158"/>
      <c r="C31" s="158"/>
    </row>
    <row r="32" spans="1:3" ht="30" x14ac:dyDescent="0.25">
      <c r="A32" s="158"/>
      <c r="B32" s="160" t="s">
        <v>1651</v>
      </c>
      <c r="C32" s="158"/>
    </row>
    <row r="33" spans="1:3" ht="15" x14ac:dyDescent="0.25">
      <c r="A33" s="158"/>
      <c r="B33" s="158"/>
      <c r="C33" s="159"/>
    </row>
    <row r="34" spans="1:3" ht="30" x14ac:dyDescent="0.25">
      <c r="A34" s="158"/>
      <c r="B34" s="164" t="s">
        <v>1650</v>
      </c>
      <c r="C34" s="158"/>
    </row>
    <row r="35" spans="1:3" ht="15" x14ac:dyDescent="0.25">
      <c r="A35" s="158"/>
      <c r="B35" s="158"/>
      <c r="C35" s="158"/>
    </row>
    <row r="36" spans="1:3" ht="15" x14ac:dyDescent="0.25">
      <c r="A36" s="158"/>
      <c r="B36" s="167" t="s">
        <v>1293</v>
      </c>
      <c r="C36" s="158"/>
    </row>
    <row r="37" spans="1:3" ht="15" x14ac:dyDescent="0.25">
      <c r="A37" s="158"/>
      <c r="B37" s="158"/>
      <c r="C37" s="158"/>
    </row>
    <row r="38" spans="1:3" ht="15" x14ac:dyDescent="0.25">
      <c r="A38" s="158"/>
      <c r="B38" s="158" t="s">
        <v>1420</v>
      </c>
      <c r="C38" s="158" t="s">
        <v>2224</v>
      </c>
    </row>
    <row r="39" spans="1:3" ht="15" x14ac:dyDescent="0.25">
      <c r="A39" s="163" t="s">
        <v>2223</v>
      </c>
      <c r="B39" s="163" t="s">
        <v>2222</v>
      </c>
      <c r="C39" s="162"/>
    </row>
    <row r="40" spans="1:3" ht="15" x14ac:dyDescent="0.25">
      <c r="A40" s="161" t="s">
        <v>2221</v>
      </c>
      <c r="B40" s="158"/>
      <c r="C40" s="158"/>
    </row>
    <row r="41" spans="1:3" ht="15" x14ac:dyDescent="0.25">
      <c r="A41" s="158"/>
      <c r="B41" s="166" t="s">
        <v>1645</v>
      </c>
      <c r="C41" s="158"/>
    </row>
    <row r="42" spans="1:3" ht="15" x14ac:dyDescent="0.25">
      <c r="A42" s="158"/>
      <c r="B42" s="158"/>
      <c r="C42" s="158"/>
    </row>
    <row r="43" spans="1:3" ht="30" x14ac:dyDescent="0.25">
      <c r="A43" s="158"/>
      <c r="B43" s="160" t="s">
        <v>2039</v>
      </c>
      <c r="C43" s="158"/>
    </row>
    <row r="44" spans="1:3" ht="15" x14ac:dyDescent="0.25">
      <c r="A44" s="158"/>
      <c r="B44" s="158"/>
      <c r="C44" s="158"/>
    </row>
    <row r="45" spans="1:3" ht="30" x14ac:dyDescent="0.25">
      <c r="A45" s="158"/>
      <c r="B45" s="164" t="s">
        <v>2220</v>
      </c>
      <c r="C45" s="158"/>
    </row>
    <row r="46" spans="1:3" ht="15" x14ac:dyDescent="0.25">
      <c r="A46" s="158"/>
      <c r="B46" s="158"/>
      <c r="C46" s="158"/>
    </row>
    <row r="47" spans="1:3" ht="15" x14ac:dyDescent="0.25">
      <c r="A47" s="158"/>
      <c r="B47" s="166" t="s">
        <v>2196</v>
      </c>
      <c r="C47" s="158"/>
    </row>
    <row r="48" spans="1:3" ht="15" x14ac:dyDescent="0.25">
      <c r="A48" s="158"/>
      <c r="B48" s="158"/>
      <c r="C48" s="158"/>
    </row>
    <row r="49" spans="1:3" ht="15" x14ac:dyDescent="0.25">
      <c r="A49" s="158"/>
      <c r="B49" s="393" t="s">
        <v>1977</v>
      </c>
      <c r="C49" s="158"/>
    </row>
    <row r="50" spans="1:3" ht="16.5" customHeight="1" x14ac:dyDescent="0.25">
      <c r="A50" s="158"/>
      <c r="B50" s="393"/>
      <c r="C50" s="158"/>
    </row>
    <row r="51" spans="1:3" ht="15" x14ac:dyDescent="0.25">
      <c r="A51" s="158"/>
      <c r="B51" s="158"/>
      <c r="C51" s="158"/>
    </row>
    <row r="52" spans="1:3" ht="15" x14ac:dyDescent="0.25">
      <c r="A52" s="158"/>
      <c r="B52" s="167" t="s">
        <v>1293</v>
      </c>
      <c r="C52" s="158"/>
    </row>
    <row r="53" spans="1:3" ht="15" x14ac:dyDescent="0.25">
      <c r="A53" s="158"/>
      <c r="B53" s="158"/>
      <c r="C53" s="158"/>
    </row>
    <row r="54" spans="1:3" ht="15" x14ac:dyDescent="0.25">
      <c r="A54" s="158"/>
      <c r="B54" s="158" t="s">
        <v>1294</v>
      </c>
      <c r="C54" s="158" t="s">
        <v>2219</v>
      </c>
    </row>
    <row r="55" spans="1:3" ht="15" x14ac:dyDescent="0.25">
      <c r="A55" s="158"/>
      <c r="B55" s="158" t="s">
        <v>1295</v>
      </c>
      <c r="C55" s="158" t="s">
        <v>2218</v>
      </c>
    </row>
    <row r="56" spans="1:3" ht="15" x14ac:dyDescent="0.25">
      <c r="A56" s="163" t="s">
        <v>2217</v>
      </c>
      <c r="B56" s="183" t="s">
        <v>2216</v>
      </c>
      <c r="C56" s="162"/>
    </row>
    <row r="57" spans="1:3" ht="15" x14ac:dyDescent="0.25">
      <c r="A57" s="158"/>
      <c r="B57" s="181"/>
      <c r="C57" s="158"/>
    </row>
    <row r="58" spans="1:3" ht="30" x14ac:dyDescent="0.25">
      <c r="A58" s="158"/>
      <c r="B58" s="182" t="s">
        <v>1640</v>
      </c>
      <c r="C58" s="158"/>
    </row>
    <row r="59" spans="1:3" ht="15" x14ac:dyDescent="0.25">
      <c r="A59" s="158"/>
      <c r="B59" s="181"/>
      <c r="C59" s="158"/>
    </row>
    <row r="60" spans="1:3" ht="15" x14ac:dyDescent="0.25">
      <c r="A60" s="158"/>
      <c r="B60" s="181" t="s">
        <v>1639</v>
      </c>
      <c r="C60" s="158" t="s">
        <v>2215</v>
      </c>
    </row>
    <row r="61" spans="1:3" ht="15" x14ac:dyDescent="0.25">
      <c r="A61" s="158"/>
      <c r="B61" s="181" t="s">
        <v>1306</v>
      </c>
      <c r="C61" s="158" t="s">
        <v>2214</v>
      </c>
    </row>
    <row r="62" spans="1:3" ht="15" x14ac:dyDescent="0.25">
      <c r="A62" s="163" t="s">
        <v>2213</v>
      </c>
      <c r="B62" s="163" t="s">
        <v>2212</v>
      </c>
      <c r="C62" s="162"/>
    </row>
    <row r="63" spans="1:3" ht="15" x14ac:dyDescent="0.25">
      <c r="A63" s="158"/>
      <c r="B63" s="158"/>
      <c r="C63" s="158"/>
    </row>
    <row r="64" spans="1:3" ht="15" x14ac:dyDescent="0.25">
      <c r="A64" s="158"/>
      <c r="B64" s="166" t="s">
        <v>1634</v>
      </c>
      <c r="C64" s="158"/>
    </row>
    <row r="65" spans="1:3" ht="15" x14ac:dyDescent="0.25">
      <c r="A65" s="158"/>
      <c r="B65" s="158"/>
      <c r="C65" s="158"/>
    </row>
    <row r="66" spans="1:3" ht="30" x14ac:dyDescent="0.25">
      <c r="A66" s="158"/>
      <c r="B66" s="160" t="s">
        <v>2039</v>
      </c>
      <c r="C66" s="158"/>
    </row>
    <row r="67" spans="1:3" ht="15" x14ac:dyDescent="0.25">
      <c r="A67" s="158"/>
      <c r="B67" s="158"/>
      <c r="C67" s="158"/>
    </row>
    <row r="68" spans="1:3" ht="15" customHeight="1" x14ac:dyDescent="0.25">
      <c r="A68" s="158"/>
      <c r="B68" s="393" t="s">
        <v>1968</v>
      </c>
      <c r="C68" s="158"/>
    </row>
    <row r="69" spans="1:3" ht="15" x14ac:dyDescent="0.25">
      <c r="A69" s="158"/>
      <c r="B69" s="393"/>
      <c r="C69" s="158"/>
    </row>
    <row r="70" spans="1:3" ht="59.25" customHeight="1" x14ac:dyDescent="0.25">
      <c r="A70" s="158"/>
      <c r="B70" s="393"/>
      <c r="C70" s="158"/>
    </row>
    <row r="71" spans="1:3" ht="15" x14ac:dyDescent="0.25">
      <c r="A71" s="158"/>
      <c r="B71" s="158"/>
      <c r="C71" s="159"/>
    </row>
    <row r="72" spans="1:3" ht="15" x14ac:dyDescent="0.25">
      <c r="A72" s="158"/>
      <c r="B72" s="167" t="s">
        <v>1293</v>
      </c>
      <c r="C72" s="159"/>
    </row>
    <row r="73" spans="1:3" ht="15" x14ac:dyDescent="0.25">
      <c r="A73" s="158"/>
      <c r="B73" s="158"/>
      <c r="C73" s="159"/>
    </row>
    <row r="74" spans="1:3" ht="15" x14ac:dyDescent="0.25">
      <c r="A74" s="158"/>
      <c r="B74" s="158" t="s">
        <v>1379</v>
      </c>
      <c r="C74" s="158"/>
    </row>
    <row r="75" spans="1:3" ht="15" x14ac:dyDescent="0.25">
      <c r="A75" s="158"/>
      <c r="B75" s="158" t="s">
        <v>1378</v>
      </c>
      <c r="C75" s="158"/>
    </row>
    <row r="76" spans="1:3" ht="15" x14ac:dyDescent="0.25">
      <c r="A76" s="158"/>
      <c r="B76" s="158" t="s">
        <v>1377</v>
      </c>
      <c r="C76" s="158"/>
    </row>
    <row r="77" spans="1:3" ht="15" x14ac:dyDescent="0.25">
      <c r="A77" s="158"/>
      <c r="B77" s="158" t="s">
        <v>1631</v>
      </c>
      <c r="C77" s="158" t="s">
        <v>2211</v>
      </c>
    </row>
    <row r="78" spans="1:3" ht="15" x14ac:dyDescent="0.25">
      <c r="A78" s="163" t="s">
        <v>2210</v>
      </c>
      <c r="B78" s="163" t="s">
        <v>2209</v>
      </c>
      <c r="C78" s="162"/>
    </row>
    <row r="79" spans="1:3" ht="15" x14ac:dyDescent="0.25">
      <c r="A79" s="161" t="s">
        <v>2208</v>
      </c>
      <c r="B79" s="158"/>
      <c r="C79" s="158"/>
    </row>
    <row r="80" spans="1:3" ht="15" x14ac:dyDescent="0.25">
      <c r="A80" s="158"/>
      <c r="B80" s="166" t="s">
        <v>1626</v>
      </c>
      <c r="C80" s="158"/>
    </row>
    <row r="81" spans="1:3" ht="15" x14ac:dyDescent="0.25">
      <c r="A81" s="158"/>
      <c r="B81" s="158"/>
      <c r="C81" s="158"/>
    </row>
    <row r="82" spans="1:3" ht="30" x14ac:dyDescent="0.25">
      <c r="A82" s="158"/>
      <c r="B82" s="160" t="s">
        <v>2039</v>
      </c>
      <c r="C82" s="158"/>
    </row>
    <row r="83" spans="1:3" ht="15" x14ac:dyDescent="0.25">
      <c r="A83" s="158"/>
      <c r="B83" s="158"/>
      <c r="C83" s="158"/>
    </row>
    <row r="84" spans="1:3" ht="15" customHeight="1" x14ac:dyDescent="0.25">
      <c r="A84" s="158"/>
      <c r="B84" s="393" t="s">
        <v>1963</v>
      </c>
      <c r="C84" s="158"/>
    </row>
    <row r="85" spans="1:3" ht="45" customHeight="1" x14ac:dyDescent="0.25">
      <c r="A85" s="158"/>
      <c r="B85" s="393"/>
      <c r="C85" s="158"/>
    </row>
    <row r="86" spans="1:3" ht="15" x14ac:dyDescent="0.25">
      <c r="A86" s="158"/>
      <c r="B86" s="158"/>
      <c r="C86" s="158"/>
    </row>
    <row r="87" spans="1:3" ht="15" x14ac:dyDescent="0.25">
      <c r="A87" s="158"/>
      <c r="B87" s="394" t="s">
        <v>1624</v>
      </c>
      <c r="C87" s="158"/>
    </row>
    <row r="88" spans="1:3" ht="30.75" customHeight="1" x14ac:dyDescent="0.25">
      <c r="A88" s="158"/>
      <c r="B88" s="394"/>
      <c r="C88" s="158"/>
    </row>
    <row r="89" spans="1:3" ht="15" x14ac:dyDescent="0.25">
      <c r="A89" s="158"/>
      <c r="B89" s="158"/>
      <c r="C89" s="158"/>
    </row>
    <row r="90" spans="1:3" ht="15" x14ac:dyDescent="0.25">
      <c r="A90" s="158"/>
      <c r="B90" s="158" t="s">
        <v>1355</v>
      </c>
      <c r="C90" s="159"/>
    </row>
    <row r="91" spans="1:3" ht="15" x14ac:dyDescent="0.25">
      <c r="A91" s="158"/>
      <c r="B91" s="158" t="s">
        <v>1354</v>
      </c>
      <c r="C91" s="158"/>
    </row>
    <row r="92" spans="1:3" ht="15" x14ac:dyDescent="0.25">
      <c r="A92" s="158"/>
      <c r="B92" s="158" t="s">
        <v>1353</v>
      </c>
      <c r="C92" s="158"/>
    </row>
    <row r="93" spans="1:3" ht="15" x14ac:dyDescent="0.25">
      <c r="A93" s="158"/>
      <c r="B93" s="158" t="s">
        <v>1352</v>
      </c>
      <c r="C93" s="158" t="s">
        <v>2207</v>
      </c>
    </row>
    <row r="94" spans="1:3" ht="15" x14ac:dyDescent="0.25">
      <c r="A94" s="158"/>
      <c r="B94" s="158" t="s">
        <v>1351</v>
      </c>
      <c r="C94" s="158" t="s">
        <v>2206</v>
      </c>
    </row>
    <row r="95" spans="1:3" ht="15" x14ac:dyDescent="0.25">
      <c r="A95" s="163" t="s">
        <v>2205</v>
      </c>
      <c r="B95" s="163" t="s">
        <v>2204</v>
      </c>
      <c r="C95" s="162"/>
    </row>
    <row r="96" spans="1:3" ht="15" x14ac:dyDescent="0.25">
      <c r="A96" s="158"/>
      <c r="B96" s="158"/>
      <c r="C96" s="158"/>
    </row>
    <row r="97" spans="1:3" ht="30" x14ac:dyDescent="0.25">
      <c r="A97" s="158"/>
      <c r="B97" s="160" t="s">
        <v>1619</v>
      </c>
      <c r="C97" s="158"/>
    </row>
    <row r="98" spans="1:3" ht="15" x14ac:dyDescent="0.25">
      <c r="A98" s="158"/>
      <c r="B98" s="158"/>
      <c r="C98" s="158"/>
    </row>
    <row r="99" spans="1:3" ht="30" x14ac:dyDescent="0.25">
      <c r="A99" s="158"/>
      <c r="B99" s="160" t="s">
        <v>2039</v>
      </c>
      <c r="C99" s="158"/>
    </row>
    <row r="100" spans="1:3" ht="15" x14ac:dyDescent="0.25">
      <c r="A100" s="158"/>
      <c r="B100" s="158"/>
      <c r="C100" s="159"/>
    </row>
    <row r="101" spans="1:3" ht="30" x14ac:dyDescent="0.25">
      <c r="A101" s="158"/>
      <c r="B101" s="164" t="s">
        <v>1618</v>
      </c>
      <c r="C101" s="158"/>
    </row>
    <row r="102" spans="1:3" ht="15" x14ac:dyDescent="0.25">
      <c r="A102" s="158"/>
      <c r="B102" s="158"/>
      <c r="C102" s="158"/>
    </row>
    <row r="103" spans="1:3" ht="15" x14ac:dyDescent="0.25">
      <c r="A103" s="158"/>
      <c r="B103" s="158" t="s">
        <v>1420</v>
      </c>
      <c r="C103" s="158" t="s">
        <v>2203</v>
      </c>
    </row>
    <row r="104" spans="1:3" ht="15" x14ac:dyDescent="0.25">
      <c r="A104" s="163" t="s">
        <v>2202</v>
      </c>
      <c r="B104" s="163" t="s">
        <v>2201</v>
      </c>
      <c r="C104" s="162"/>
    </row>
    <row r="105" spans="1:3" ht="15" x14ac:dyDescent="0.25">
      <c r="A105" s="161" t="s">
        <v>2200</v>
      </c>
      <c r="B105" s="158"/>
      <c r="C105" s="158"/>
    </row>
    <row r="106" spans="1:3" ht="15" x14ac:dyDescent="0.25">
      <c r="A106" s="158"/>
      <c r="B106" s="166" t="s">
        <v>1613</v>
      </c>
      <c r="C106" s="158"/>
    </row>
    <row r="107" spans="1:3" ht="15" x14ac:dyDescent="0.25">
      <c r="A107" s="158"/>
      <c r="B107" s="158"/>
      <c r="C107" s="158"/>
    </row>
    <row r="108" spans="1:3" ht="30" x14ac:dyDescent="0.25">
      <c r="A108" s="158"/>
      <c r="B108" s="160" t="s">
        <v>2039</v>
      </c>
      <c r="C108" s="158"/>
    </row>
    <row r="109" spans="1:3" ht="15" x14ac:dyDescent="0.25">
      <c r="A109" s="158"/>
      <c r="B109" s="158"/>
      <c r="C109" s="158"/>
    </row>
    <row r="110" spans="1:3" ht="15" customHeight="1" x14ac:dyDescent="0.25">
      <c r="A110" s="158"/>
      <c r="B110" s="393" t="s">
        <v>1954</v>
      </c>
      <c r="C110" s="158"/>
    </row>
    <row r="111" spans="1:3" ht="43.5" customHeight="1" x14ac:dyDescent="0.25">
      <c r="A111" s="158"/>
      <c r="B111" s="393"/>
      <c r="C111" s="159"/>
    </row>
    <row r="112" spans="1:3" ht="15" x14ac:dyDescent="0.25">
      <c r="A112" s="158"/>
      <c r="B112" s="164"/>
      <c r="C112" s="158"/>
    </row>
    <row r="113" spans="1:3" ht="15" x14ac:dyDescent="0.25">
      <c r="A113" s="158"/>
      <c r="B113" s="158" t="s">
        <v>1294</v>
      </c>
      <c r="C113" s="158"/>
    </row>
    <row r="114" spans="1:3" ht="15" x14ac:dyDescent="0.25">
      <c r="A114" s="158"/>
      <c r="B114" s="158" t="s">
        <v>1295</v>
      </c>
      <c r="C114" s="158"/>
    </row>
    <row r="115" spans="1:3" ht="15" x14ac:dyDescent="0.25">
      <c r="A115" s="158"/>
      <c r="B115" s="158" t="s">
        <v>1322</v>
      </c>
      <c r="C115" s="158" t="s">
        <v>2199</v>
      </c>
    </row>
    <row r="116" spans="1:3" ht="15" x14ac:dyDescent="0.25">
      <c r="A116" s="163" t="s">
        <v>2198</v>
      </c>
      <c r="B116" s="163" t="s">
        <v>2197</v>
      </c>
      <c r="C116" s="162"/>
    </row>
    <row r="117" spans="1:3" ht="15" x14ac:dyDescent="0.25">
      <c r="A117" s="158"/>
      <c r="B117" s="158"/>
      <c r="C117" s="158"/>
    </row>
    <row r="118" spans="1:3" ht="30" x14ac:dyDescent="0.25">
      <c r="A118" s="158"/>
      <c r="B118" s="160" t="s">
        <v>1608</v>
      </c>
      <c r="C118" s="158"/>
    </row>
    <row r="119" spans="1:3" ht="15" x14ac:dyDescent="0.25">
      <c r="A119" s="158"/>
      <c r="B119" s="158"/>
      <c r="C119" s="158"/>
    </row>
    <row r="120" spans="1:3" ht="30" x14ac:dyDescent="0.25">
      <c r="A120" s="158"/>
      <c r="B120" s="160" t="s">
        <v>2039</v>
      </c>
      <c r="C120" s="158"/>
    </row>
    <row r="121" spans="1:3" ht="15" x14ac:dyDescent="0.25">
      <c r="A121" s="158"/>
      <c r="B121" s="158"/>
      <c r="C121" s="158"/>
    </row>
    <row r="122" spans="1:3" ht="15" x14ac:dyDescent="0.25">
      <c r="A122" s="158"/>
      <c r="B122" s="166" t="s">
        <v>2196</v>
      </c>
      <c r="C122" s="158"/>
    </row>
    <row r="123" spans="1:3" ht="15" x14ac:dyDescent="0.25">
      <c r="A123" s="158"/>
      <c r="B123" s="158"/>
      <c r="C123" s="158"/>
    </row>
    <row r="124" spans="1:3" ht="15" x14ac:dyDescent="0.25">
      <c r="A124" s="158"/>
      <c r="B124" s="393" t="s">
        <v>2195</v>
      </c>
      <c r="C124" s="158"/>
    </row>
    <row r="125" spans="1:3" ht="31.5" customHeight="1" x14ac:dyDescent="0.25">
      <c r="A125" s="158"/>
      <c r="B125" s="393"/>
      <c r="C125" s="159"/>
    </row>
    <row r="126" spans="1:3" ht="15" x14ac:dyDescent="0.25">
      <c r="A126" s="158"/>
      <c r="B126" s="158"/>
      <c r="C126" s="158"/>
    </row>
    <row r="127" spans="1:3" ht="15" x14ac:dyDescent="0.25">
      <c r="A127" s="158"/>
      <c r="B127" s="394" t="s">
        <v>1605</v>
      </c>
      <c r="C127" s="158"/>
    </row>
    <row r="128" spans="1:3" ht="45.75" customHeight="1" x14ac:dyDescent="0.25">
      <c r="A128" s="158"/>
      <c r="B128" s="394"/>
      <c r="C128" s="158"/>
    </row>
    <row r="129" spans="1:3" ht="15" x14ac:dyDescent="0.25">
      <c r="A129" s="158"/>
      <c r="B129" s="158"/>
      <c r="C129" s="158"/>
    </row>
    <row r="130" spans="1:3" ht="15" x14ac:dyDescent="0.25">
      <c r="A130" s="158"/>
      <c r="B130" s="394" t="s">
        <v>1948</v>
      </c>
      <c r="C130" s="158"/>
    </row>
    <row r="131" spans="1:3" ht="29.25" customHeight="1" x14ac:dyDescent="0.25">
      <c r="A131" s="158"/>
      <c r="B131" s="394"/>
      <c r="C131" s="158"/>
    </row>
    <row r="132" spans="1:3" ht="15" x14ac:dyDescent="0.25">
      <c r="A132" s="158"/>
      <c r="B132" s="158"/>
      <c r="C132" s="158"/>
    </row>
    <row r="133" spans="1:3" ht="15" x14ac:dyDescent="0.25">
      <c r="A133" s="158"/>
      <c r="B133" s="167" t="s">
        <v>1293</v>
      </c>
      <c r="C133" s="158"/>
    </row>
    <row r="134" spans="1:3" ht="15" x14ac:dyDescent="0.25">
      <c r="A134" s="158"/>
      <c r="B134" s="158"/>
      <c r="C134" s="158"/>
    </row>
    <row r="135" spans="1:3" ht="30" x14ac:dyDescent="0.25">
      <c r="A135" s="158"/>
      <c r="B135" s="164" t="s">
        <v>1603</v>
      </c>
      <c r="C135" s="158" t="s">
        <v>2194</v>
      </c>
    </row>
    <row r="136" spans="1:3" ht="15" x14ac:dyDescent="0.25">
      <c r="A136" s="163" t="s">
        <v>2193</v>
      </c>
      <c r="B136" s="163" t="s">
        <v>2192</v>
      </c>
      <c r="C136" s="162"/>
    </row>
    <row r="137" spans="1:3" ht="15" x14ac:dyDescent="0.25">
      <c r="A137" s="158"/>
      <c r="B137" s="158"/>
      <c r="C137" s="158"/>
    </row>
    <row r="138" spans="1:3" ht="30" x14ac:dyDescent="0.25">
      <c r="A138" s="158"/>
      <c r="B138" s="160" t="s">
        <v>1599</v>
      </c>
      <c r="C138" s="158"/>
    </row>
    <row r="139" spans="1:3" ht="15" x14ac:dyDescent="0.25">
      <c r="A139" s="158"/>
      <c r="B139" s="158"/>
      <c r="C139" s="158"/>
    </row>
    <row r="140" spans="1:3" ht="30" x14ac:dyDescent="0.25">
      <c r="A140" s="158"/>
      <c r="B140" s="164" t="s">
        <v>2191</v>
      </c>
      <c r="C140" s="158" t="s">
        <v>2190</v>
      </c>
    </row>
    <row r="141" spans="1:3" ht="15" x14ac:dyDescent="0.25">
      <c r="A141" s="158"/>
      <c r="B141" s="158" t="s">
        <v>1306</v>
      </c>
      <c r="C141" s="158" t="s">
        <v>2182</v>
      </c>
    </row>
    <row r="142" spans="1:3" ht="15" x14ac:dyDescent="0.25">
      <c r="A142" s="163" t="s">
        <v>2189</v>
      </c>
      <c r="B142" s="163" t="s">
        <v>2188</v>
      </c>
      <c r="C142" s="162"/>
    </row>
    <row r="143" spans="1:3" ht="15" x14ac:dyDescent="0.25">
      <c r="A143" s="158"/>
      <c r="B143" s="158"/>
      <c r="C143" s="158"/>
    </row>
    <row r="144" spans="1:3" ht="15" x14ac:dyDescent="0.25">
      <c r="A144" s="158"/>
      <c r="B144" s="166" t="s">
        <v>1594</v>
      </c>
      <c r="C144" s="158"/>
    </row>
    <row r="145" spans="1:3" ht="15" x14ac:dyDescent="0.25">
      <c r="A145" s="158"/>
      <c r="B145" s="158"/>
      <c r="C145" s="158"/>
    </row>
    <row r="146" spans="1:3" ht="30" x14ac:dyDescent="0.25">
      <c r="A146" s="158"/>
      <c r="B146" s="160" t="s">
        <v>2039</v>
      </c>
      <c r="C146" s="158"/>
    </row>
    <row r="147" spans="1:3" ht="15" x14ac:dyDescent="0.25">
      <c r="A147" s="158"/>
      <c r="B147" s="158"/>
      <c r="C147" s="159"/>
    </row>
    <row r="148" spans="1:3" ht="15" x14ac:dyDescent="0.25">
      <c r="A148" s="158"/>
      <c r="B148" s="166" t="s">
        <v>1593</v>
      </c>
      <c r="C148" s="158"/>
    </row>
    <row r="149" spans="1:3" ht="15" x14ac:dyDescent="0.25">
      <c r="A149" s="158"/>
      <c r="B149" s="158"/>
      <c r="C149" s="158"/>
    </row>
    <row r="150" spans="1:3" ht="15" x14ac:dyDescent="0.25">
      <c r="A150" s="158"/>
      <c r="B150" s="158" t="s">
        <v>1580</v>
      </c>
      <c r="C150" s="158" t="s">
        <v>2187</v>
      </c>
    </row>
    <row r="151" spans="1:3" ht="15" x14ac:dyDescent="0.25">
      <c r="A151" s="163" t="s">
        <v>2186</v>
      </c>
      <c r="B151" s="163" t="s">
        <v>2185</v>
      </c>
      <c r="C151" s="162"/>
    </row>
    <row r="152" spans="1:3" ht="15" x14ac:dyDescent="0.25">
      <c r="A152" s="158"/>
      <c r="B152" s="158"/>
      <c r="C152" s="158"/>
    </row>
    <row r="153" spans="1:3" ht="30" x14ac:dyDescent="0.25">
      <c r="A153" s="158"/>
      <c r="B153" s="160" t="s">
        <v>1589</v>
      </c>
      <c r="C153" s="158"/>
    </row>
    <row r="154" spans="1:3" ht="15" x14ac:dyDescent="0.25">
      <c r="A154" s="158"/>
      <c r="B154" s="158"/>
      <c r="C154" s="158"/>
    </row>
    <row r="155" spans="1:3" ht="15" x14ac:dyDescent="0.25">
      <c r="A155" s="158"/>
      <c r="B155" s="393" t="s">
        <v>2184</v>
      </c>
      <c r="C155" s="159"/>
    </row>
    <row r="156" spans="1:3" ht="15" x14ac:dyDescent="0.25">
      <c r="A156" s="158"/>
      <c r="B156" s="393"/>
      <c r="C156" s="158" t="s">
        <v>2183</v>
      </c>
    </row>
    <row r="157" spans="1:3" ht="15" x14ac:dyDescent="0.25">
      <c r="A157" s="158"/>
      <c r="B157" s="158" t="s">
        <v>1306</v>
      </c>
      <c r="C157" s="158" t="s">
        <v>2182</v>
      </c>
    </row>
    <row r="158" spans="1:3" ht="15" x14ac:dyDescent="0.25">
      <c r="A158" s="163" t="s">
        <v>2181</v>
      </c>
      <c r="B158" s="163" t="s">
        <v>2180</v>
      </c>
      <c r="C158" s="162"/>
    </row>
    <row r="159" spans="1:3" ht="15" x14ac:dyDescent="0.25">
      <c r="A159" s="158"/>
      <c r="B159" s="158"/>
      <c r="C159" s="158"/>
    </row>
    <row r="160" spans="1:3" ht="30" x14ac:dyDescent="0.25">
      <c r="A160" s="158"/>
      <c r="B160" s="160" t="s">
        <v>1583</v>
      </c>
      <c r="C160" s="158"/>
    </row>
    <row r="161" spans="1:3" ht="15" x14ac:dyDescent="0.25">
      <c r="A161" s="158"/>
      <c r="B161" s="158"/>
      <c r="C161" s="158"/>
    </row>
    <row r="162" spans="1:3" ht="30" x14ac:dyDescent="0.25">
      <c r="A162" s="158"/>
      <c r="B162" s="160" t="s">
        <v>2039</v>
      </c>
      <c r="C162" s="158"/>
    </row>
    <row r="163" spans="1:3" ht="15" x14ac:dyDescent="0.25">
      <c r="A163" s="158"/>
      <c r="B163" s="158"/>
      <c r="C163" s="159"/>
    </row>
    <row r="164" spans="1:3" ht="15" x14ac:dyDescent="0.25">
      <c r="A164" s="158"/>
      <c r="B164" s="166" t="s">
        <v>1582</v>
      </c>
      <c r="C164" s="158"/>
    </row>
    <row r="165" spans="1:3" ht="15" x14ac:dyDescent="0.25">
      <c r="A165" s="158"/>
      <c r="B165" s="158"/>
      <c r="C165" s="158"/>
    </row>
    <row r="166" spans="1:3" ht="30" x14ac:dyDescent="0.25">
      <c r="A166" s="158"/>
      <c r="B166" s="160" t="s">
        <v>1581</v>
      </c>
      <c r="C166" s="158"/>
    </row>
    <row r="167" spans="1:3" ht="15" x14ac:dyDescent="0.25">
      <c r="A167" s="158"/>
      <c r="B167" s="158"/>
      <c r="C167" s="158"/>
    </row>
    <row r="168" spans="1:3" ht="15" x14ac:dyDescent="0.25">
      <c r="A168" s="158"/>
      <c r="B168" s="158" t="s">
        <v>1580</v>
      </c>
      <c r="C168" s="158" t="s">
        <v>2179</v>
      </c>
    </row>
    <row r="169" spans="1:3" ht="15" x14ac:dyDescent="0.25">
      <c r="A169" s="163" t="s">
        <v>2178</v>
      </c>
      <c r="B169" s="163" t="s">
        <v>2177</v>
      </c>
      <c r="C169" s="162"/>
    </row>
    <row r="170" spans="1:3" ht="15" x14ac:dyDescent="0.25">
      <c r="A170" s="161" t="s">
        <v>2176</v>
      </c>
      <c r="B170" s="158"/>
      <c r="C170" s="158"/>
    </row>
    <row r="171" spans="1:3" ht="30" x14ac:dyDescent="0.25">
      <c r="A171" s="165" t="s">
        <v>2175</v>
      </c>
      <c r="B171" s="160" t="s">
        <v>1574</v>
      </c>
      <c r="C171" s="158"/>
    </row>
    <row r="172" spans="1:3" ht="15" x14ac:dyDescent="0.25">
      <c r="A172" s="158"/>
      <c r="B172" s="158"/>
      <c r="C172" s="158"/>
    </row>
    <row r="173" spans="1:3" ht="30" x14ac:dyDescent="0.25">
      <c r="A173" s="158"/>
      <c r="B173" s="160" t="s">
        <v>2039</v>
      </c>
      <c r="C173" s="158"/>
    </row>
    <row r="174" spans="1:3" ht="15" x14ac:dyDescent="0.25">
      <c r="A174" s="158"/>
      <c r="B174" s="158"/>
      <c r="C174" s="158"/>
    </row>
    <row r="175" spans="1:3" ht="30" x14ac:dyDescent="0.25">
      <c r="A175" s="158"/>
      <c r="B175" s="164" t="s">
        <v>2174</v>
      </c>
      <c r="C175" s="158"/>
    </row>
    <row r="176" spans="1:3" ht="15" x14ac:dyDescent="0.25">
      <c r="A176" s="158"/>
      <c r="B176" s="158"/>
      <c r="C176" s="158"/>
    </row>
    <row r="177" spans="1:3" ht="15" x14ac:dyDescent="0.25">
      <c r="A177" s="158"/>
      <c r="B177" s="166" t="s">
        <v>2173</v>
      </c>
      <c r="C177" s="158"/>
    </row>
    <row r="178" spans="1:3" ht="15" x14ac:dyDescent="0.25">
      <c r="A178" s="158"/>
      <c r="B178" s="158"/>
      <c r="C178" s="158"/>
    </row>
    <row r="179" spans="1:3" ht="30" x14ac:dyDescent="0.25">
      <c r="A179" s="158"/>
      <c r="B179" s="164" t="s">
        <v>1571</v>
      </c>
      <c r="C179" s="158"/>
    </row>
    <row r="180" spans="1:3" ht="15" x14ac:dyDescent="0.25">
      <c r="A180" s="158"/>
      <c r="B180" s="158"/>
      <c r="C180" s="159"/>
    </row>
    <row r="181" spans="1:3" ht="15" x14ac:dyDescent="0.25">
      <c r="A181" s="158"/>
      <c r="B181" s="167" t="s">
        <v>1293</v>
      </c>
      <c r="C181" s="159"/>
    </row>
    <row r="182" spans="1:3" ht="15" x14ac:dyDescent="0.25">
      <c r="A182" s="158"/>
      <c r="B182" s="158"/>
      <c r="C182" s="159"/>
    </row>
    <row r="183" spans="1:3" ht="15" x14ac:dyDescent="0.25">
      <c r="A183" s="158"/>
      <c r="B183" s="158" t="s">
        <v>1329</v>
      </c>
      <c r="C183" s="158"/>
    </row>
    <row r="184" spans="1:3" ht="15" x14ac:dyDescent="0.25">
      <c r="A184" s="158"/>
      <c r="B184" s="158" t="s">
        <v>1330</v>
      </c>
      <c r="C184" s="158"/>
    </row>
    <row r="185" spans="1:3" ht="15" x14ac:dyDescent="0.25">
      <c r="A185" s="158"/>
      <c r="B185" s="158" t="s">
        <v>1331</v>
      </c>
      <c r="C185" s="158"/>
    </row>
    <row r="186" spans="1:3" ht="15" x14ac:dyDescent="0.25">
      <c r="A186" s="158"/>
      <c r="B186" s="158"/>
      <c r="C186" s="158"/>
    </row>
    <row r="187" spans="1:3" ht="15" x14ac:dyDescent="0.25">
      <c r="A187" s="158"/>
      <c r="B187" s="158" t="s">
        <v>1495</v>
      </c>
      <c r="C187" s="158" t="s">
        <v>2172</v>
      </c>
    </row>
    <row r="188" spans="1:3" ht="15" x14ac:dyDescent="0.25">
      <c r="A188" s="163" t="s">
        <v>2171</v>
      </c>
      <c r="B188" s="163" t="s">
        <v>2170</v>
      </c>
      <c r="C188" s="162"/>
    </row>
    <row r="189" spans="1:3" ht="15" x14ac:dyDescent="0.25">
      <c r="A189" s="161" t="s">
        <v>2169</v>
      </c>
      <c r="B189" s="158"/>
      <c r="C189" s="158"/>
    </row>
    <row r="190" spans="1:3" ht="15" x14ac:dyDescent="0.25">
      <c r="A190" s="158"/>
      <c r="B190" s="166" t="s">
        <v>1566</v>
      </c>
      <c r="C190" s="158"/>
    </row>
    <row r="191" spans="1:3" ht="15" x14ac:dyDescent="0.25">
      <c r="A191" s="158"/>
      <c r="B191" s="158"/>
      <c r="C191" s="158"/>
    </row>
    <row r="192" spans="1:3" ht="30" x14ac:dyDescent="0.25">
      <c r="A192" s="158"/>
      <c r="B192" s="160" t="s">
        <v>2039</v>
      </c>
      <c r="C192" s="158"/>
    </row>
    <row r="193" spans="1:3" ht="15" x14ac:dyDescent="0.25">
      <c r="A193" s="158"/>
      <c r="B193" s="158"/>
      <c r="C193" s="158"/>
    </row>
    <row r="194" spans="1:3" ht="15" customHeight="1" x14ac:dyDescent="0.25">
      <c r="A194" s="158"/>
      <c r="B194" s="393" t="s">
        <v>1565</v>
      </c>
      <c r="C194" s="158"/>
    </row>
    <row r="195" spans="1:3" ht="46.5" customHeight="1" x14ac:dyDescent="0.25">
      <c r="A195" s="158"/>
      <c r="B195" s="393"/>
      <c r="C195" s="158"/>
    </row>
    <row r="196" spans="1:3" ht="15" x14ac:dyDescent="0.25">
      <c r="A196" s="158"/>
      <c r="B196" s="164"/>
      <c r="C196" s="158"/>
    </row>
    <row r="197" spans="1:3" ht="15" x14ac:dyDescent="0.25">
      <c r="A197" s="158"/>
      <c r="B197" s="158" t="s">
        <v>2168</v>
      </c>
      <c r="C197" s="158" t="s">
        <v>2167</v>
      </c>
    </row>
    <row r="198" spans="1:3" ht="15" x14ac:dyDescent="0.25">
      <c r="A198" s="158"/>
      <c r="B198" s="158" t="s">
        <v>1295</v>
      </c>
      <c r="C198" s="158" t="s">
        <v>2166</v>
      </c>
    </row>
    <row r="199" spans="1:3" ht="15" x14ac:dyDescent="0.25">
      <c r="A199" s="163" t="s">
        <v>2165</v>
      </c>
      <c r="B199" s="163" t="s">
        <v>2164</v>
      </c>
      <c r="C199" s="162"/>
    </row>
    <row r="200" spans="1:3" ht="15" x14ac:dyDescent="0.25">
      <c r="A200" s="158"/>
      <c r="B200" s="158"/>
      <c r="C200" s="158"/>
    </row>
    <row r="201" spans="1:3" ht="30" x14ac:dyDescent="0.25">
      <c r="A201" s="158"/>
      <c r="B201" s="160" t="s">
        <v>1560</v>
      </c>
      <c r="C201" s="158"/>
    </row>
    <row r="202" spans="1:3" ht="15" x14ac:dyDescent="0.25">
      <c r="A202" s="158"/>
      <c r="B202" s="158"/>
      <c r="C202" s="158"/>
    </row>
    <row r="203" spans="1:3" ht="30" x14ac:dyDescent="0.25">
      <c r="A203" s="158"/>
      <c r="B203" s="160" t="s">
        <v>2039</v>
      </c>
      <c r="C203" s="158"/>
    </row>
    <row r="204" spans="1:3" ht="15" x14ac:dyDescent="0.25">
      <c r="A204" s="158"/>
      <c r="B204" s="158"/>
      <c r="C204" s="158"/>
    </row>
    <row r="205" spans="1:3" ht="15" x14ac:dyDescent="0.25">
      <c r="A205" s="158"/>
      <c r="B205" s="393" t="s">
        <v>2163</v>
      </c>
      <c r="C205" s="158"/>
    </row>
    <row r="206" spans="1:3" ht="15" x14ac:dyDescent="0.25">
      <c r="A206" s="158"/>
      <c r="B206" s="393"/>
      <c r="C206" s="158"/>
    </row>
    <row r="207" spans="1:3" ht="47.25" customHeight="1" x14ac:dyDescent="0.25">
      <c r="A207" s="158"/>
      <c r="B207" s="393"/>
      <c r="C207" s="158"/>
    </row>
    <row r="208" spans="1:3" ht="15" x14ac:dyDescent="0.25">
      <c r="A208" s="158"/>
      <c r="B208" s="158"/>
      <c r="C208" s="158"/>
    </row>
    <row r="209" spans="1:3" ht="15" x14ac:dyDescent="0.25">
      <c r="A209" s="158"/>
      <c r="B209" s="394" t="s">
        <v>1558</v>
      </c>
      <c r="C209" s="158"/>
    </row>
    <row r="210" spans="1:3" ht="30.75" customHeight="1" x14ac:dyDescent="0.25">
      <c r="A210" s="158"/>
      <c r="B210" s="394"/>
      <c r="C210" s="158"/>
    </row>
    <row r="211" spans="1:3" ht="15" x14ac:dyDescent="0.25">
      <c r="A211" s="158"/>
      <c r="B211" s="158"/>
      <c r="C211" s="158"/>
    </row>
    <row r="212" spans="1:3" ht="15" x14ac:dyDescent="0.25">
      <c r="A212" s="158"/>
      <c r="B212" s="158" t="s">
        <v>1355</v>
      </c>
      <c r="C212" s="159"/>
    </row>
    <row r="213" spans="1:3" ht="15" x14ac:dyDescent="0.25">
      <c r="A213" s="158"/>
      <c r="B213" s="158" t="s">
        <v>1354</v>
      </c>
      <c r="C213" s="159"/>
    </row>
    <row r="214" spans="1:3" ht="15" x14ac:dyDescent="0.25">
      <c r="A214" s="158"/>
      <c r="B214" s="158" t="s">
        <v>1353</v>
      </c>
      <c r="C214" s="158"/>
    </row>
    <row r="215" spans="1:3" ht="15" x14ac:dyDescent="0.25">
      <c r="A215" s="158"/>
      <c r="B215" s="158" t="s">
        <v>1352</v>
      </c>
      <c r="C215" s="158" t="s">
        <v>2162</v>
      </c>
    </row>
    <row r="216" spans="1:3" ht="15" x14ac:dyDescent="0.25">
      <c r="A216" s="158"/>
      <c r="B216" s="158" t="s">
        <v>1351</v>
      </c>
      <c r="C216" s="158" t="s">
        <v>2161</v>
      </c>
    </row>
    <row r="217" spans="1:3" ht="15" x14ac:dyDescent="0.25">
      <c r="A217" s="163" t="s">
        <v>2160</v>
      </c>
      <c r="B217" s="163" t="s">
        <v>2159</v>
      </c>
      <c r="C217" s="162"/>
    </row>
    <row r="218" spans="1:3" ht="15" x14ac:dyDescent="0.25">
      <c r="A218" s="158"/>
      <c r="B218" s="158"/>
      <c r="C218" s="158"/>
    </row>
    <row r="219" spans="1:3" ht="30" x14ac:dyDescent="0.25">
      <c r="A219" s="158"/>
      <c r="B219" s="160" t="s">
        <v>1553</v>
      </c>
      <c r="C219" s="158"/>
    </row>
    <row r="220" spans="1:3" ht="15" x14ac:dyDescent="0.25">
      <c r="A220" s="158"/>
      <c r="B220" s="158"/>
      <c r="C220" s="158"/>
    </row>
    <row r="221" spans="1:3" ht="30" x14ac:dyDescent="0.25">
      <c r="A221" s="158"/>
      <c r="B221" s="160" t="s">
        <v>2039</v>
      </c>
      <c r="C221" s="158"/>
    </row>
    <row r="222" spans="1:3" ht="15" x14ac:dyDescent="0.25">
      <c r="A222" s="158"/>
      <c r="B222" s="158"/>
      <c r="C222" s="159"/>
    </row>
    <row r="223" spans="1:3" ht="30" x14ac:dyDescent="0.25">
      <c r="A223" s="158"/>
      <c r="B223" s="164" t="s">
        <v>1552</v>
      </c>
      <c r="C223" s="158"/>
    </row>
    <row r="224" spans="1:3" ht="15" x14ac:dyDescent="0.25">
      <c r="A224" s="158"/>
      <c r="B224" s="158"/>
      <c r="C224" s="158"/>
    </row>
    <row r="225" spans="1:3" ht="15" x14ac:dyDescent="0.25">
      <c r="A225" s="158"/>
      <c r="B225" s="158" t="s">
        <v>1551</v>
      </c>
      <c r="C225" s="158" t="s">
        <v>2158</v>
      </c>
    </row>
    <row r="226" spans="1:3" ht="15" x14ac:dyDescent="0.25">
      <c r="A226" s="163" t="s">
        <v>2157</v>
      </c>
      <c r="B226" s="163" t="s">
        <v>2156</v>
      </c>
      <c r="C226" s="162"/>
    </row>
    <row r="227" spans="1:3" ht="15" x14ac:dyDescent="0.25">
      <c r="A227" s="161" t="s">
        <v>2155</v>
      </c>
      <c r="B227" s="158"/>
      <c r="C227" s="158"/>
    </row>
    <row r="228" spans="1:3" ht="30" x14ac:dyDescent="0.25">
      <c r="A228" s="158"/>
      <c r="B228" s="160" t="s">
        <v>1546</v>
      </c>
      <c r="C228" s="158"/>
    </row>
    <row r="229" spans="1:3" ht="15" x14ac:dyDescent="0.25">
      <c r="A229" s="158"/>
      <c r="B229" s="158"/>
      <c r="C229" s="158"/>
    </row>
    <row r="230" spans="1:3" ht="30" x14ac:dyDescent="0.25">
      <c r="A230" s="158"/>
      <c r="B230" s="160" t="s">
        <v>2039</v>
      </c>
      <c r="C230" s="158"/>
    </row>
    <row r="231" spans="1:3" ht="15" x14ac:dyDescent="0.25">
      <c r="A231" s="158"/>
      <c r="B231" s="158"/>
      <c r="C231" s="158"/>
    </row>
    <row r="232" spans="1:3" ht="15" x14ac:dyDescent="0.25">
      <c r="A232" s="158"/>
      <c r="B232" s="393" t="s">
        <v>2154</v>
      </c>
      <c r="C232" s="158"/>
    </row>
    <row r="233" spans="1:3" ht="15" x14ac:dyDescent="0.25">
      <c r="A233" s="158"/>
      <c r="B233" s="393"/>
      <c r="C233" s="158"/>
    </row>
    <row r="234" spans="1:3" ht="45" customHeight="1" x14ac:dyDescent="0.25">
      <c r="A234" s="158"/>
      <c r="B234" s="393"/>
      <c r="C234" s="158"/>
    </row>
    <row r="235" spans="1:3" ht="15" x14ac:dyDescent="0.25">
      <c r="A235" s="158"/>
      <c r="B235" s="158"/>
      <c r="C235" s="159"/>
    </row>
    <row r="236" spans="1:3" ht="15" x14ac:dyDescent="0.25">
      <c r="A236" s="158"/>
      <c r="B236" s="158" t="s">
        <v>1294</v>
      </c>
      <c r="C236" s="158"/>
    </row>
    <row r="237" spans="1:3" ht="15" x14ac:dyDescent="0.25">
      <c r="A237" s="158"/>
      <c r="B237" s="158" t="s">
        <v>1295</v>
      </c>
      <c r="C237" s="158"/>
    </row>
    <row r="238" spans="1:3" ht="15" x14ac:dyDescent="0.25">
      <c r="A238" s="158"/>
      <c r="B238" s="158" t="s">
        <v>1322</v>
      </c>
      <c r="C238" s="158" t="s">
        <v>2153</v>
      </c>
    </row>
    <row r="239" spans="1:3" ht="15" x14ac:dyDescent="0.25">
      <c r="A239" s="163" t="s">
        <v>2152</v>
      </c>
      <c r="B239" s="163" t="s">
        <v>2151</v>
      </c>
      <c r="C239" s="162"/>
    </row>
    <row r="240" spans="1:3" ht="15" x14ac:dyDescent="0.25">
      <c r="A240" s="158"/>
      <c r="B240" s="158"/>
      <c r="C240" s="158"/>
    </row>
    <row r="241" spans="1:3" ht="30" x14ac:dyDescent="0.25">
      <c r="A241" s="158"/>
      <c r="B241" s="160" t="s">
        <v>1541</v>
      </c>
      <c r="C241" s="158"/>
    </row>
    <row r="242" spans="1:3" ht="15" x14ac:dyDescent="0.25">
      <c r="A242" s="158"/>
      <c r="B242" s="158"/>
      <c r="C242" s="158"/>
    </row>
    <row r="243" spans="1:3" ht="30" x14ac:dyDescent="0.25">
      <c r="A243" s="158"/>
      <c r="B243" s="160" t="s">
        <v>2039</v>
      </c>
      <c r="C243" s="158"/>
    </row>
    <row r="244" spans="1:3" ht="15" x14ac:dyDescent="0.25">
      <c r="A244" s="158"/>
      <c r="B244" s="158"/>
      <c r="C244" s="158"/>
    </row>
    <row r="245" spans="1:3" ht="15" x14ac:dyDescent="0.25">
      <c r="A245" s="158"/>
      <c r="B245" s="393" t="s">
        <v>1906</v>
      </c>
      <c r="C245" s="158"/>
    </row>
    <row r="246" spans="1:3" ht="30" customHeight="1" x14ac:dyDescent="0.25">
      <c r="A246" s="158"/>
      <c r="B246" s="393"/>
      <c r="C246" s="158"/>
    </row>
    <row r="247" spans="1:3" ht="15" x14ac:dyDescent="0.25">
      <c r="A247" s="158"/>
      <c r="B247" s="158"/>
      <c r="C247" s="158"/>
    </row>
    <row r="248" spans="1:3" ht="15" x14ac:dyDescent="0.25">
      <c r="A248" s="158"/>
      <c r="B248" s="394" t="s">
        <v>1539</v>
      </c>
      <c r="C248" s="158"/>
    </row>
    <row r="249" spans="1:3" ht="45" customHeight="1" x14ac:dyDescent="0.25">
      <c r="A249" s="158"/>
      <c r="B249" s="394"/>
      <c r="C249" s="158"/>
    </row>
    <row r="250" spans="1:3" ht="15" x14ac:dyDescent="0.25">
      <c r="A250" s="158"/>
      <c r="B250" s="158"/>
      <c r="C250" s="159"/>
    </row>
    <row r="251" spans="1:3" ht="15" x14ac:dyDescent="0.25">
      <c r="A251" s="158"/>
      <c r="B251" s="158" t="s">
        <v>1538</v>
      </c>
      <c r="C251" s="158"/>
    </row>
    <row r="252" spans="1:3" ht="15" x14ac:dyDescent="0.25">
      <c r="A252" s="158"/>
      <c r="B252" s="158" t="s">
        <v>1537</v>
      </c>
      <c r="C252" s="158" t="s">
        <v>2150</v>
      </c>
    </row>
    <row r="253" spans="1:3" ht="15" x14ac:dyDescent="0.25">
      <c r="A253" s="163" t="s">
        <v>2149</v>
      </c>
      <c r="B253" s="163" t="s">
        <v>2148</v>
      </c>
      <c r="C253" s="162"/>
    </row>
    <row r="254" spans="1:3" ht="15" x14ac:dyDescent="0.25">
      <c r="A254" s="158"/>
      <c r="B254" s="158"/>
      <c r="C254" s="158"/>
    </row>
    <row r="255" spans="1:3" ht="30" x14ac:dyDescent="0.25">
      <c r="A255" s="158"/>
      <c r="B255" s="160" t="s">
        <v>1533</v>
      </c>
      <c r="C255" s="158"/>
    </row>
    <row r="256" spans="1:3" ht="15" x14ac:dyDescent="0.25">
      <c r="A256" s="158"/>
      <c r="B256" s="158"/>
      <c r="C256" s="158"/>
    </row>
    <row r="257" spans="1:3" ht="30" x14ac:dyDescent="0.25">
      <c r="A257" s="158"/>
      <c r="B257" s="164" t="s">
        <v>2147</v>
      </c>
      <c r="C257" s="158" t="s">
        <v>2146</v>
      </c>
    </row>
    <row r="258" spans="1:3" ht="15" x14ac:dyDescent="0.25">
      <c r="A258" s="158"/>
      <c r="B258" s="158" t="s">
        <v>1306</v>
      </c>
      <c r="C258" s="158" t="s">
        <v>2145</v>
      </c>
    </row>
    <row r="259" spans="1:3" ht="15" x14ac:dyDescent="0.25">
      <c r="A259" s="163" t="s">
        <v>2144</v>
      </c>
      <c r="B259" s="163" t="s">
        <v>2143</v>
      </c>
      <c r="C259" s="162"/>
    </row>
    <row r="260" spans="1:3" ht="15" x14ac:dyDescent="0.25">
      <c r="A260" s="158"/>
      <c r="B260" s="158"/>
      <c r="C260" s="158"/>
    </row>
    <row r="261" spans="1:3" ht="30" x14ac:dyDescent="0.25">
      <c r="A261" s="158"/>
      <c r="B261" s="160" t="s">
        <v>1527</v>
      </c>
      <c r="C261" s="158"/>
    </row>
    <row r="262" spans="1:3" ht="15" x14ac:dyDescent="0.25">
      <c r="A262" s="158"/>
      <c r="B262" s="158"/>
      <c r="C262" s="158"/>
    </row>
    <row r="263" spans="1:3" ht="30" x14ac:dyDescent="0.25">
      <c r="A263" s="158"/>
      <c r="B263" s="160" t="s">
        <v>2039</v>
      </c>
      <c r="C263" s="158"/>
    </row>
    <row r="264" spans="1:3" ht="15" x14ac:dyDescent="0.25">
      <c r="A264" s="158"/>
      <c r="B264" s="158"/>
      <c r="C264" s="158"/>
    </row>
    <row r="265" spans="1:3" ht="30" x14ac:dyDescent="0.25">
      <c r="A265" s="158"/>
      <c r="B265" s="160" t="s">
        <v>1525</v>
      </c>
      <c r="C265" s="159"/>
    </row>
    <row r="266" spans="1:3" ht="15" x14ac:dyDescent="0.25">
      <c r="A266" s="158"/>
      <c r="B266" s="158"/>
      <c r="C266" s="158"/>
    </row>
    <row r="267" spans="1:3" ht="15" x14ac:dyDescent="0.25">
      <c r="A267" s="158"/>
      <c r="B267" s="167" t="s">
        <v>1293</v>
      </c>
      <c r="C267" s="158"/>
    </row>
    <row r="268" spans="1:3" ht="15" x14ac:dyDescent="0.25">
      <c r="A268" s="158"/>
      <c r="B268" s="158"/>
      <c r="C268" s="158"/>
    </row>
    <row r="269" spans="1:3" ht="30.75" customHeight="1" x14ac:dyDescent="0.25">
      <c r="A269" s="158"/>
      <c r="B269" s="164" t="s">
        <v>1524</v>
      </c>
      <c r="C269" s="158" t="s">
        <v>2142</v>
      </c>
    </row>
    <row r="270" spans="1:3" ht="15" x14ac:dyDescent="0.25">
      <c r="A270" s="163" t="s">
        <v>2141</v>
      </c>
      <c r="B270" s="163" t="s">
        <v>2140</v>
      </c>
      <c r="C270" s="162"/>
    </row>
    <row r="271" spans="1:3" ht="15" x14ac:dyDescent="0.25">
      <c r="A271" s="161" t="s">
        <v>2139</v>
      </c>
      <c r="B271" s="158"/>
      <c r="C271" s="158"/>
    </row>
    <row r="272" spans="1:3" ht="30" x14ac:dyDescent="0.25">
      <c r="A272" s="158"/>
      <c r="B272" s="160" t="s">
        <v>1519</v>
      </c>
      <c r="C272" s="158"/>
    </row>
    <row r="273" spans="1:3" ht="15" x14ac:dyDescent="0.25">
      <c r="A273" s="158"/>
      <c r="B273" s="158"/>
      <c r="C273" s="158"/>
    </row>
    <row r="274" spans="1:3" ht="15" x14ac:dyDescent="0.25">
      <c r="A274" s="158"/>
      <c r="B274" s="393" t="s">
        <v>2138</v>
      </c>
      <c r="C274" s="159"/>
    </row>
    <row r="275" spans="1:3" ht="15" x14ac:dyDescent="0.25">
      <c r="A275" s="158"/>
      <c r="B275" s="393"/>
      <c r="C275" s="158"/>
    </row>
    <row r="276" spans="1:3" ht="15" x14ac:dyDescent="0.25">
      <c r="A276" s="158"/>
      <c r="B276" s="393"/>
      <c r="C276" s="158"/>
    </row>
    <row r="277" spans="1:3" ht="30.75" customHeight="1" x14ac:dyDescent="0.25">
      <c r="A277" s="158"/>
      <c r="B277" s="393"/>
      <c r="C277" s="158" t="s">
        <v>2137</v>
      </c>
    </row>
    <row r="278" spans="1:3" ht="15" x14ac:dyDescent="0.25">
      <c r="A278" s="158"/>
      <c r="B278" s="158" t="s">
        <v>1306</v>
      </c>
      <c r="C278" s="158" t="s">
        <v>2136</v>
      </c>
    </row>
    <row r="279" spans="1:3" ht="15" x14ac:dyDescent="0.25">
      <c r="A279" s="163" t="s">
        <v>2135</v>
      </c>
      <c r="B279" s="163" t="s">
        <v>2134</v>
      </c>
      <c r="C279" s="162"/>
    </row>
    <row r="280" spans="1:3" ht="15" x14ac:dyDescent="0.25">
      <c r="A280" s="158"/>
      <c r="B280" s="158"/>
      <c r="C280" s="158"/>
    </row>
    <row r="281" spans="1:3" ht="30" x14ac:dyDescent="0.25">
      <c r="A281" s="158"/>
      <c r="B281" s="160" t="s">
        <v>1513</v>
      </c>
      <c r="C281" s="158"/>
    </row>
    <row r="282" spans="1:3" ht="15" x14ac:dyDescent="0.25">
      <c r="A282" s="158"/>
      <c r="B282" s="158"/>
      <c r="C282" s="158"/>
    </row>
    <row r="283" spans="1:3" ht="30" x14ac:dyDescent="0.25">
      <c r="A283" s="158"/>
      <c r="B283" s="160" t="s">
        <v>2039</v>
      </c>
      <c r="C283" s="158"/>
    </row>
    <row r="284" spans="1:3" ht="15" x14ac:dyDescent="0.25">
      <c r="A284" s="158"/>
      <c r="B284" s="158"/>
      <c r="C284" s="158"/>
    </row>
    <row r="285" spans="1:3" ht="45" x14ac:dyDescent="0.25">
      <c r="A285" s="158"/>
      <c r="B285" s="164" t="s">
        <v>2133</v>
      </c>
      <c r="C285" s="158"/>
    </row>
    <row r="286" spans="1:3" ht="15" x14ac:dyDescent="0.25">
      <c r="A286" s="158"/>
      <c r="B286" s="158"/>
      <c r="C286" s="158"/>
    </row>
    <row r="287" spans="1:3" ht="15" x14ac:dyDescent="0.25">
      <c r="A287" s="158"/>
      <c r="B287" s="158" t="s">
        <v>1511</v>
      </c>
      <c r="C287" s="158"/>
    </row>
    <row r="288" spans="1:3" ht="15" x14ac:dyDescent="0.25">
      <c r="A288" s="158"/>
      <c r="B288" s="158"/>
      <c r="C288" s="158"/>
    </row>
    <row r="289" spans="1:3" ht="15" x14ac:dyDescent="0.25">
      <c r="A289" s="158"/>
      <c r="B289" s="158" t="s">
        <v>1510</v>
      </c>
      <c r="C289" s="158"/>
    </row>
    <row r="290" spans="1:3" ht="15" x14ac:dyDescent="0.25">
      <c r="A290" s="158"/>
      <c r="B290" s="158" t="s">
        <v>1509</v>
      </c>
      <c r="C290" s="158"/>
    </row>
    <row r="291" spans="1:3" ht="15" x14ac:dyDescent="0.25">
      <c r="A291" s="158"/>
      <c r="B291" s="158" t="s">
        <v>1508</v>
      </c>
      <c r="C291" s="158"/>
    </row>
    <row r="292" spans="1:3" ht="15" x14ac:dyDescent="0.25">
      <c r="A292" s="158"/>
      <c r="B292" s="158" t="s">
        <v>1507</v>
      </c>
      <c r="C292" s="158"/>
    </row>
    <row r="293" spans="1:3" ht="15" x14ac:dyDescent="0.25">
      <c r="A293" s="158"/>
      <c r="B293" s="158" t="s">
        <v>1506</v>
      </c>
      <c r="C293" s="158"/>
    </row>
    <row r="294" spans="1:3" ht="15" x14ac:dyDescent="0.25">
      <c r="A294" s="158"/>
      <c r="B294" s="158" t="s">
        <v>1505</v>
      </c>
      <c r="C294" s="158"/>
    </row>
    <row r="295" spans="1:3" ht="15" x14ac:dyDescent="0.25">
      <c r="A295" s="158"/>
      <c r="B295" s="158" t="s">
        <v>1504</v>
      </c>
      <c r="C295" s="159"/>
    </row>
    <row r="296" spans="1:3" ht="15" x14ac:dyDescent="0.25">
      <c r="A296" s="158"/>
      <c r="B296" s="158" t="s">
        <v>1503</v>
      </c>
      <c r="C296" s="158"/>
    </row>
    <row r="297" spans="1:3" ht="15" x14ac:dyDescent="0.25">
      <c r="A297" s="158"/>
      <c r="B297" s="158" t="s">
        <v>1502</v>
      </c>
      <c r="C297" s="158"/>
    </row>
    <row r="298" spans="1:3" ht="15" x14ac:dyDescent="0.25">
      <c r="A298" s="158"/>
      <c r="B298" s="158" t="s">
        <v>1501</v>
      </c>
      <c r="C298" s="158"/>
    </row>
    <row r="299" spans="1:3" ht="15" x14ac:dyDescent="0.25">
      <c r="A299" s="158"/>
      <c r="B299" s="158" t="s">
        <v>1500</v>
      </c>
      <c r="C299" s="158"/>
    </row>
    <row r="300" spans="1:3" ht="15" x14ac:dyDescent="0.25">
      <c r="A300" s="158"/>
      <c r="B300" s="158" t="s">
        <v>1499</v>
      </c>
      <c r="C300" s="158"/>
    </row>
    <row r="301" spans="1:3" ht="15" x14ac:dyDescent="0.25">
      <c r="A301" s="158"/>
      <c r="B301" s="158" t="s">
        <v>1498</v>
      </c>
      <c r="C301" s="158"/>
    </row>
    <row r="302" spans="1:3" ht="15" x14ac:dyDescent="0.25">
      <c r="A302" s="158"/>
      <c r="B302" s="158" t="s">
        <v>1497</v>
      </c>
      <c r="C302" s="158"/>
    </row>
    <row r="303" spans="1:3" ht="15" x14ac:dyDescent="0.25">
      <c r="A303" s="158"/>
      <c r="B303" s="158" t="s">
        <v>1496</v>
      </c>
      <c r="C303" s="158"/>
    </row>
    <row r="304" spans="1:3" ht="15" x14ac:dyDescent="0.25">
      <c r="A304" s="158"/>
      <c r="B304" s="158"/>
      <c r="C304" s="158"/>
    </row>
    <row r="305" spans="1:3" ht="15" x14ac:dyDescent="0.25">
      <c r="A305" s="158"/>
      <c r="B305" s="158" t="s">
        <v>1495</v>
      </c>
      <c r="C305" s="158" t="s">
        <v>2132</v>
      </c>
    </row>
    <row r="306" spans="1:3" ht="15" x14ac:dyDescent="0.25">
      <c r="A306" s="163" t="s">
        <v>2131</v>
      </c>
      <c r="B306" s="163" t="s">
        <v>2130</v>
      </c>
      <c r="C306" s="162"/>
    </row>
    <row r="307" spans="1:3" ht="15" x14ac:dyDescent="0.25">
      <c r="A307" s="161" t="s">
        <v>2129</v>
      </c>
      <c r="B307" s="158"/>
      <c r="C307" s="158"/>
    </row>
    <row r="308" spans="1:3" ht="30" x14ac:dyDescent="0.25">
      <c r="A308" s="165" t="s">
        <v>2128</v>
      </c>
      <c r="B308" s="160" t="s">
        <v>1489</v>
      </c>
      <c r="C308" s="158"/>
    </row>
    <row r="309" spans="1:3" ht="15" x14ac:dyDescent="0.25">
      <c r="A309" s="158"/>
      <c r="B309" s="158"/>
      <c r="C309" s="158"/>
    </row>
    <row r="310" spans="1:3" ht="15" x14ac:dyDescent="0.25">
      <c r="A310" s="158"/>
      <c r="B310" s="393" t="s">
        <v>2127</v>
      </c>
      <c r="C310" s="158" t="s">
        <v>2126</v>
      </c>
    </row>
    <row r="311" spans="1:3" ht="45.75" customHeight="1" x14ac:dyDescent="0.25">
      <c r="A311" s="158"/>
      <c r="B311" s="393"/>
      <c r="C311" s="158"/>
    </row>
    <row r="312" spans="1:3" ht="15" x14ac:dyDescent="0.25">
      <c r="A312" s="158"/>
      <c r="B312" s="393" t="s">
        <v>2125</v>
      </c>
      <c r="C312" s="159"/>
    </row>
    <row r="313" spans="1:3" ht="90.75" customHeight="1" x14ac:dyDescent="0.25">
      <c r="A313" s="158"/>
      <c r="B313" s="393"/>
      <c r="C313" s="158" t="s">
        <v>2124</v>
      </c>
    </row>
    <row r="314" spans="1:3" ht="15" x14ac:dyDescent="0.25">
      <c r="A314" s="158"/>
      <c r="B314" s="158" t="s">
        <v>1877</v>
      </c>
      <c r="C314" s="158" t="s">
        <v>2123</v>
      </c>
    </row>
    <row r="315" spans="1:3" ht="15" x14ac:dyDescent="0.25">
      <c r="A315" s="163" t="s">
        <v>2122</v>
      </c>
      <c r="B315" s="163" t="s">
        <v>2121</v>
      </c>
      <c r="C315" s="162"/>
    </row>
    <row r="316" spans="1:3" ht="15" x14ac:dyDescent="0.25">
      <c r="A316" s="158"/>
      <c r="B316" s="158"/>
      <c r="C316" s="158"/>
    </row>
    <row r="317" spans="1:3" ht="30" x14ac:dyDescent="0.25">
      <c r="A317" s="158"/>
      <c r="B317" s="160" t="s">
        <v>1481</v>
      </c>
      <c r="C317" s="158"/>
    </row>
    <row r="318" spans="1:3" ht="15" x14ac:dyDescent="0.25">
      <c r="A318" s="158"/>
      <c r="B318" s="158"/>
      <c r="C318" s="158"/>
    </row>
    <row r="319" spans="1:3" ht="30" x14ac:dyDescent="0.25">
      <c r="A319" s="158"/>
      <c r="B319" s="160" t="s">
        <v>2039</v>
      </c>
      <c r="C319" s="158"/>
    </row>
    <row r="320" spans="1:3" ht="15" x14ac:dyDescent="0.25">
      <c r="A320" s="158"/>
      <c r="B320" s="158"/>
      <c r="C320" s="159"/>
    </row>
    <row r="321" spans="1:3" ht="30" x14ac:dyDescent="0.25">
      <c r="A321" s="158"/>
      <c r="B321" s="164" t="s">
        <v>1480</v>
      </c>
      <c r="C321" s="158"/>
    </row>
    <row r="322" spans="1:3" ht="15" x14ac:dyDescent="0.25">
      <c r="A322" s="158"/>
      <c r="B322" s="158"/>
      <c r="C322" s="158"/>
    </row>
    <row r="323" spans="1:3" ht="15" x14ac:dyDescent="0.25">
      <c r="A323" s="158"/>
      <c r="B323" s="167" t="s">
        <v>1293</v>
      </c>
      <c r="C323" s="158"/>
    </row>
    <row r="324" spans="1:3" ht="15" x14ac:dyDescent="0.25">
      <c r="A324" s="158"/>
      <c r="B324" s="158"/>
      <c r="C324" s="158"/>
    </row>
    <row r="325" spans="1:3" ht="15" x14ac:dyDescent="0.25">
      <c r="A325" s="158"/>
      <c r="B325" s="158" t="s">
        <v>1479</v>
      </c>
      <c r="C325" s="158" t="s">
        <v>2120</v>
      </c>
    </row>
    <row r="326" spans="1:3" ht="15" x14ac:dyDescent="0.25">
      <c r="A326" s="163" t="s">
        <v>2119</v>
      </c>
      <c r="B326" s="163" t="s">
        <v>2118</v>
      </c>
      <c r="C326" s="162"/>
    </row>
    <row r="327" spans="1:3" ht="15" x14ac:dyDescent="0.25">
      <c r="A327" s="158"/>
      <c r="B327" s="158"/>
      <c r="C327" s="158"/>
    </row>
    <row r="328" spans="1:3" ht="30" x14ac:dyDescent="0.25">
      <c r="A328" s="158"/>
      <c r="B328" s="160" t="s">
        <v>1475</v>
      </c>
      <c r="C328" s="158"/>
    </row>
    <row r="329" spans="1:3" ht="15" x14ac:dyDescent="0.25">
      <c r="A329" s="158"/>
      <c r="B329" s="158"/>
      <c r="C329" s="158"/>
    </row>
    <row r="330" spans="1:3" ht="15" x14ac:dyDescent="0.25">
      <c r="A330" s="158"/>
      <c r="B330" s="158" t="s">
        <v>2117</v>
      </c>
      <c r="C330" s="158" t="s">
        <v>2116</v>
      </c>
    </row>
    <row r="331" spans="1:3" ht="15" x14ac:dyDescent="0.25">
      <c r="A331" s="158"/>
      <c r="B331" s="158" t="s">
        <v>1306</v>
      </c>
      <c r="C331" s="158" t="s">
        <v>2115</v>
      </c>
    </row>
    <row r="332" spans="1:3" ht="15" x14ac:dyDescent="0.25">
      <c r="A332" s="163" t="s">
        <v>2114</v>
      </c>
      <c r="B332" s="163" t="s">
        <v>2113</v>
      </c>
      <c r="C332" s="162"/>
    </row>
    <row r="333" spans="1:3" ht="15" x14ac:dyDescent="0.25">
      <c r="A333" s="161" t="s">
        <v>2112</v>
      </c>
      <c r="B333" s="158"/>
      <c r="C333" s="158"/>
    </row>
    <row r="334" spans="1:3" ht="30" x14ac:dyDescent="0.25">
      <c r="A334" s="158"/>
      <c r="B334" s="160" t="s">
        <v>1468</v>
      </c>
      <c r="C334" s="158"/>
    </row>
    <row r="335" spans="1:3" ht="15" x14ac:dyDescent="0.25">
      <c r="A335" s="158"/>
      <c r="B335" s="158"/>
      <c r="C335" s="158"/>
    </row>
    <row r="336" spans="1:3" ht="30" x14ac:dyDescent="0.25">
      <c r="A336" s="158"/>
      <c r="B336" s="160" t="s">
        <v>2039</v>
      </c>
      <c r="C336" s="158"/>
    </row>
    <row r="337" spans="1:3" ht="15" x14ac:dyDescent="0.25">
      <c r="A337" s="158"/>
      <c r="B337" s="158"/>
      <c r="C337" s="158"/>
    </row>
    <row r="338" spans="1:3" ht="30" x14ac:dyDescent="0.25">
      <c r="A338" s="158"/>
      <c r="B338" s="164" t="s">
        <v>2111</v>
      </c>
      <c r="C338" s="158"/>
    </row>
    <row r="339" spans="1:3" ht="15" x14ac:dyDescent="0.25">
      <c r="A339" s="158"/>
      <c r="B339" s="158"/>
      <c r="C339" s="158"/>
    </row>
    <row r="340" spans="1:3" ht="15" x14ac:dyDescent="0.25">
      <c r="A340" s="158"/>
      <c r="B340" s="158" t="s">
        <v>1466</v>
      </c>
      <c r="C340" s="158"/>
    </row>
    <row r="341" spans="1:3" ht="15" x14ac:dyDescent="0.25">
      <c r="A341" s="158"/>
      <c r="B341" s="158" t="s">
        <v>1465</v>
      </c>
      <c r="C341" s="158"/>
    </row>
    <row r="342" spans="1:3" ht="15" x14ac:dyDescent="0.25">
      <c r="A342" s="158"/>
      <c r="B342" s="158" t="s">
        <v>1464</v>
      </c>
      <c r="C342" s="159"/>
    </row>
    <row r="343" spans="1:3" ht="15" x14ac:dyDescent="0.25">
      <c r="A343" s="158"/>
      <c r="B343" s="158" t="s">
        <v>1463</v>
      </c>
      <c r="C343" s="158"/>
    </row>
    <row r="344" spans="1:3" ht="15" x14ac:dyDescent="0.25">
      <c r="A344" s="158"/>
      <c r="B344" s="158" t="s">
        <v>1462</v>
      </c>
      <c r="C344" s="158"/>
    </row>
    <row r="345" spans="1:3" ht="15" x14ac:dyDescent="0.25">
      <c r="A345" s="158"/>
      <c r="B345" s="158" t="s">
        <v>1461</v>
      </c>
      <c r="C345" s="158"/>
    </row>
    <row r="346" spans="1:3" ht="15" x14ac:dyDescent="0.25">
      <c r="A346" s="158"/>
      <c r="B346" s="158" t="s">
        <v>1460</v>
      </c>
      <c r="C346" s="158"/>
    </row>
    <row r="347" spans="1:3" ht="15" x14ac:dyDescent="0.25">
      <c r="A347" s="158"/>
      <c r="B347" s="158" t="s">
        <v>1459</v>
      </c>
      <c r="C347" s="158"/>
    </row>
    <row r="348" spans="1:3" ht="15" x14ac:dyDescent="0.25">
      <c r="A348" s="158"/>
      <c r="B348" s="158" t="s">
        <v>1405</v>
      </c>
      <c r="C348" s="158" t="s">
        <v>2110</v>
      </c>
    </row>
    <row r="349" spans="1:3" ht="15" x14ac:dyDescent="0.25">
      <c r="A349" s="163" t="s">
        <v>2109</v>
      </c>
      <c r="B349" s="163" t="s">
        <v>2108</v>
      </c>
      <c r="C349" s="162"/>
    </row>
    <row r="350" spans="1:3" ht="15" x14ac:dyDescent="0.25">
      <c r="A350" s="161" t="s">
        <v>2107</v>
      </c>
      <c r="B350" s="158"/>
      <c r="C350" s="158"/>
    </row>
    <row r="351" spans="1:3" ht="15" x14ac:dyDescent="0.25">
      <c r="A351" s="161" t="s">
        <v>2106</v>
      </c>
      <c r="B351" s="166" t="s">
        <v>1453</v>
      </c>
      <c r="C351" s="158"/>
    </row>
    <row r="352" spans="1:3" ht="15" x14ac:dyDescent="0.25">
      <c r="A352" s="158"/>
      <c r="B352" s="158"/>
      <c r="C352" s="158"/>
    </row>
    <row r="353" spans="1:3" ht="30" x14ac:dyDescent="0.25">
      <c r="A353" s="158"/>
      <c r="B353" s="160" t="s">
        <v>2039</v>
      </c>
      <c r="C353" s="158"/>
    </row>
    <row r="354" spans="1:3" ht="15" x14ac:dyDescent="0.25">
      <c r="A354" s="158"/>
      <c r="B354" s="158"/>
      <c r="C354" s="158"/>
    </row>
    <row r="355" spans="1:3" ht="30" x14ac:dyDescent="0.25">
      <c r="A355" s="158"/>
      <c r="B355" s="164" t="s">
        <v>2105</v>
      </c>
      <c r="C355" s="158"/>
    </row>
    <row r="356" spans="1:3" ht="15" x14ac:dyDescent="0.25">
      <c r="A356" s="158"/>
      <c r="B356" s="158"/>
      <c r="C356" s="159"/>
    </row>
    <row r="357" spans="1:3" ht="15" x14ac:dyDescent="0.25">
      <c r="A357" s="158"/>
      <c r="B357" s="158" t="s">
        <v>1294</v>
      </c>
      <c r="C357" s="158"/>
    </row>
    <row r="358" spans="1:3" ht="15" x14ac:dyDescent="0.25">
      <c r="A358" s="158"/>
      <c r="B358" s="158" t="s">
        <v>1295</v>
      </c>
      <c r="C358" s="158"/>
    </row>
    <row r="359" spans="1:3" ht="15" x14ac:dyDescent="0.25">
      <c r="A359" s="158"/>
      <c r="B359" s="158" t="s">
        <v>2104</v>
      </c>
      <c r="C359" s="158" t="s">
        <v>2103</v>
      </c>
    </row>
    <row r="360" spans="1:3" ht="15" x14ac:dyDescent="0.25">
      <c r="A360" s="163" t="s">
        <v>2102</v>
      </c>
      <c r="B360" s="163" t="s">
        <v>2101</v>
      </c>
      <c r="C360" s="162"/>
    </row>
    <row r="361" spans="1:3" ht="15" x14ac:dyDescent="0.25">
      <c r="A361" s="158"/>
      <c r="B361" s="158"/>
      <c r="C361" s="158"/>
    </row>
    <row r="362" spans="1:3" ht="30" x14ac:dyDescent="0.25">
      <c r="A362" s="158"/>
      <c r="B362" s="160" t="s">
        <v>1448</v>
      </c>
      <c r="C362" s="158"/>
    </row>
    <row r="363" spans="1:3" ht="15" x14ac:dyDescent="0.25">
      <c r="A363" s="158"/>
      <c r="B363" s="158"/>
      <c r="C363" s="158"/>
    </row>
    <row r="364" spans="1:3" ht="15" x14ac:dyDescent="0.25">
      <c r="A364" s="158"/>
      <c r="B364" s="393" t="s">
        <v>2055</v>
      </c>
      <c r="C364" s="159"/>
    </row>
    <row r="365" spans="1:3" ht="45" customHeight="1" x14ac:dyDescent="0.25">
      <c r="A365" s="158"/>
      <c r="B365" s="393"/>
      <c r="C365" s="159"/>
    </row>
    <row r="366" spans="1:3" ht="15" x14ac:dyDescent="0.25">
      <c r="A366" s="158"/>
      <c r="B366" s="393" t="s">
        <v>2100</v>
      </c>
      <c r="C366" s="159"/>
    </row>
    <row r="367" spans="1:3" ht="45" customHeight="1" x14ac:dyDescent="0.25">
      <c r="A367" s="158"/>
      <c r="B367" s="393"/>
      <c r="C367" s="158"/>
    </row>
    <row r="368" spans="1:3" ht="15" customHeight="1" x14ac:dyDescent="0.25">
      <c r="A368" s="158"/>
      <c r="B368" s="393" t="s">
        <v>2099</v>
      </c>
      <c r="C368" s="158"/>
    </row>
    <row r="369" spans="1:3" ht="45.75" customHeight="1" x14ac:dyDescent="0.25">
      <c r="A369" s="158"/>
      <c r="B369" s="393"/>
      <c r="C369" s="164" t="s">
        <v>2098</v>
      </c>
    </row>
    <row r="370" spans="1:3" ht="15" x14ac:dyDescent="0.25">
      <c r="A370" s="158"/>
      <c r="B370" s="158" t="s">
        <v>1444</v>
      </c>
      <c r="C370" s="158" t="s">
        <v>2097</v>
      </c>
    </row>
    <row r="371" spans="1:3" ht="15" x14ac:dyDescent="0.25">
      <c r="A371" s="163" t="s">
        <v>2096</v>
      </c>
      <c r="B371" s="163" t="s">
        <v>2095</v>
      </c>
      <c r="C371" s="162"/>
    </row>
    <row r="372" spans="1:3" ht="15" x14ac:dyDescent="0.25">
      <c r="A372" s="158"/>
      <c r="B372" s="158"/>
      <c r="C372" s="158"/>
    </row>
    <row r="373" spans="1:3" ht="30" x14ac:dyDescent="0.25">
      <c r="A373" s="158"/>
      <c r="B373" s="160" t="s">
        <v>1440</v>
      </c>
      <c r="C373" s="158"/>
    </row>
    <row r="374" spans="1:3" ht="15" x14ac:dyDescent="0.25">
      <c r="A374" s="158"/>
      <c r="B374" s="158"/>
      <c r="C374" s="158"/>
    </row>
    <row r="375" spans="1:3" ht="30" x14ac:dyDescent="0.25">
      <c r="A375" s="158"/>
      <c r="B375" s="160" t="s">
        <v>2039</v>
      </c>
      <c r="C375" s="158"/>
    </row>
    <row r="376" spans="1:3" ht="15" x14ac:dyDescent="0.25">
      <c r="A376" s="158"/>
      <c r="B376" s="158"/>
      <c r="C376" s="158"/>
    </row>
    <row r="377" spans="1:3" ht="30" x14ac:dyDescent="0.25">
      <c r="A377" s="158"/>
      <c r="B377" s="164" t="s">
        <v>1439</v>
      </c>
      <c r="C377" s="158"/>
    </row>
    <row r="378" spans="1:3" ht="15" x14ac:dyDescent="0.25">
      <c r="A378" s="158"/>
      <c r="B378" s="158"/>
      <c r="C378" s="158"/>
    </row>
    <row r="379" spans="1:3" ht="15" x14ac:dyDescent="0.25">
      <c r="A379" s="158"/>
      <c r="B379" s="158" t="s">
        <v>1294</v>
      </c>
      <c r="C379" s="159"/>
    </row>
    <row r="380" spans="1:3" ht="15" x14ac:dyDescent="0.25">
      <c r="A380" s="158"/>
      <c r="B380" s="158" t="s">
        <v>1295</v>
      </c>
      <c r="C380" s="158" t="s">
        <v>2094</v>
      </c>
    </row>
    <row r="381" spans="1:3" ht="15" x14ac:dyDescent="0.25">
      <c r="A381" s="158"/>
      <c r="B381" s="158" t="s">
        <v>1322</v>
      </c>
      <c r="C381" s="158" t="s">
        <v>2093</v>
      </c>
    </row>
    <row r="382" spans="1:3" ht="15" x14ac:dyDescent="0.25">
      <c r="A382" s="163" t="s">
        <v>2092</v>
      </c>
      <c r="B382" s="163" t="s">
        <v>2091</v>
      </c>
      <c r="C382" s="162"/>
    </row>
    <row r="383" spans="1:3" ht="15" x14ac:dyDescent="0.25">
      <c r="A383" s="158"/>
      <c r="B383" s="158"/>
      <c r="C383" s="158"/>
    </row>
    <row r="384" spans="1:3" ht="30" x14ac:dyDescent="0.25">
      <c r="A384" s="158"/>
      <c r="B384" s="160" t="s">
        <v>1434</v>
      </c>
      <c r="C384" s="158"/>
    </row>
    <row r="385" spans="1:3" ht="15" x14ac:dyDescent="0.25">
      <c r="A385" s="158"/>
      <c r="B385" s="158"/>
      <c r="C385" s="158"/>
    </row>
    <row r="386" spans="1:3" ht="15" x14ac:dyDescent="0.25">
      <c r="A386" s="158"/>
      <c r="B386" s="158" t="s">
        <v>2090</v>
      </c>
      <c r="C386" s="158" t="s">
        <v>2089</v>
      </c>
    </row>
    <row r="387" spans="1:3" ht="15" x14ac:dyDescent="0.25">
      <c r="A387" s="158"/>
      <c r="B387" s="158" t="s">
        <v>1306</v>
      </c>
      <c r="C387" s="158" t="s">
        <v>2073</v>
      </c>
    </row>
    <row r="388" spans="1:3" ht="15" x14ac:dyDescent="0.25">
      <c r="A388" s="163" t="s">
        <v>2088</v>
      </c>
      <c r="B388" s="163" t="s">
        <v>2087</v>
      </c>
      <c r="C388" s="162"/>
    </row>
    <row r="389" spans="1:3" ht="15" x14ac:dyDescent="0.25">
      <c r="A389" s="158"/>
      <c r="B389" s="158"/>
      <c r="C389" s="158"/>
    </row>
    <row r="390" spans="1:3" ht="15" x14ac:dyDescent="0.25">
      <c r="A390" s="158"/>
      <c r="B390" s="166" t="s">
        <v>1429</v>
      </c>
      <c r="C390" s="158"/>
    </row>
    <row r="391" spans="1:3" ht="15" x14ac:dyDescent="0.25">
      <c r="A391" s="158"/>
      <c r="B391" s="158"/>
      <c r="C391" s="158"/>
    </row>
    <row r="392" spans="1:3" ht="30" x14ac:dyDescent="0.25">
      <c r="A392" s="158"/>
      <c r="B392" s="160" t="s">
        <v>2039</v>
      </c>
      <c r="C392" s="158"/>
    </row>
    <row r="393" spans="1:3" ht="15" x14ac:dyDescent="0.25">
      <c r="A393" s="158"/>
      <c r="B393" s="158"/>
      <c r="C393" s="158"/>
    </row>
    <row r="394" spans="1:3" ht="15" customHeight="1" x14ac:dyDescent="0.25">
      <c r="A394" s="158"/>
      <c r="B394" s="393" t="s">
        <v>1428</v>
      </c>
      <c r="C394" s="158"/>
    </row>
    <row r="395" spans="1:3" ht="15" x14ac:dyDescent="0.25">
      <c r="A395" s="158"/>
      <c r="B395" s="393"/>
      <c r="C395" s="158"/>
    </row>
    <row r="396" spans="1:3" ht="60.75" customHeight="1" x14ac:dyDescent="0.25">
      <c r="A396" s="158"/>
      <c r="B396" s="393"/>
      <c r="C396" s="158"/>
    </row>
    <row r="397" spans="1:3" ht="15" x14ac:dyDescent="0.25">
      <c r="A397" s="158"/>
      <c r="B397" s="158"/>
      <c r="C397" s="158"/>
    </row>
    <row r="398" spans="1:3" ht="15" x14ac:dyDescent="0.25">
      <c r="A398" s="158"/>
      <c r="B398" s="393" t="s">
        <v>1427</v>
      </c>
      <c r="C398" s="158"/>
    </row>
    <row r="399" spans="1:3" ht="31.5" customHeight="1" x14ac:dyDescent="0.25">
      <c r="A399" s="158"/>
      <c r="B399" s="393"/>
      <c r="C399" s="158"/>
    </row>
    <row r="400" spans="1:3" ht="15" x14ac:dyDescent="0.25">
      <c r="A400" s="158"/>
      <c r="B400" s="158"/>
      <c r="C400" s="158"/>
    </row>
    <row r="401" spans="1:3" ht="15" x14ac:dyDescent="0.25">
      <c r="A401" s="158"/>
      <c r="B401" s="158" t="s">
        <v>1355</v>
      </c>
      <c r="C401" s="159"/>
    </row>
    <row r="402" spans="1:3" ht="15" x14ac:dyDescent="0.25">
      <c r="A402" s="158"/>
      <c r="B402" s="158" t="s">
        <v>1354</v>
      </c>
      <c r="C402" s="159"/>
    </row>
    <row r="403" spans="1:3" ht="15" x14ac:dyDescent="0.25">
      <c r="A403" s="158"/>
      <c r="B403" s="158" t="s">
        <v>1353</v>
      </c>
      <c r="C403" s="158"/>
    </row>
    <row r="404" spans="1:3" ht="15" x14ac:dyDescent="0.25">
      <c r="A404" s="158"/>
      <c r="B404" s="158" t="s">
        <v>1352</v>
      </c>
      <c r="C404" s="158"/>
    </row>
    <row r="405" spans="1:3" ht="15" x14ac:dyDescent="0.25">
      <c r="A405" s="158"/>
      <c r="B405" s="158" t="s">
        <v>1351</v>
      </c>
      <c r="C405" s="158" t="s">
        <v>2086</v>
      </c>
    </row>
    <row r="406" spans="1:3" ht="15" x14ac:dyDescent="0.25">
      <c r="A406" s="158"/>
      <c r="B406" s="158" t="s">
        <v>1322</v>
      </c>
      <c r="C406" s="158" t="s">
        <v>2085</v>
      </c>
    </row>
    <row r="407" spans="1:3" ht="15" x14ac:dyDescent="0.25">
      <c r="A407" s="163" t="s">
        <v>2084</v>
      </c>
      <c r="B407" s="163" t="s">
        <v>2083</v>
      </c>
      <c r="C407" s="162"/>
    </row>
    <row r="408" spans="1:3" ht="15" x14ac:dyDescent="0.25">
      <c r="A408" s="158"/>
      <c r="B408" s="158"/>
      <c r="C408" s="158"/>
    </row>
    <row r="409" spans="1:3" ht="30" x14ac:dyDescent="0.25">
      <c r="A409" s="158"/>
      <c r="B409" s="160" t="s">
        <v>1422</v>
      </c>
      <c r="C409" s="158"/>
    </row>
    <row r="410" spans="1:3" ht="15" x14ac:dyDescent="0.25">
      <c r="A410" s="158"/>
      <c r="B410" s="158"/>
      <c r="C410" s="158"/>
    </row>
    <row r="411" spans="1:3" ht="30" x14ac:dyDescent="0.25">
      <c r="A411" s="158"/>
      <c r="B411" s="160" t="s">
        <v>2039</v>
      </c>
      <c r="C411" s="159"/>
    </row>
    <row r="412" spans="1:3" ht="15" x14ac:dyDescent="0.25">
      <c r="A412" s="158"/>
      <c r="B412" s="158"/>
      <c r="C412" s="158"/>
    </row>
    <row r="413" spans="1:3" ht="30" x14ac:dyDescent="0.25">
      <c r="A413" s="158"/>
      <c r="B413" s="164" t="s">
        <v>1421</v>
      </c>
      <c r="C413" s="158"/>
    </row>
    <row r="414" spans="1:3" ht="15" x14ac:dyDescent="0.25">
      <c r="A414" s="158"/>
      <c r="B414" s="158"/>
      <c r="C414" s="158"/>
    </row>
    <row r="415" spans="1:3" ht="15" x14ac:dyDescent="0.25">
      <c r="A415" s="158"/>
      <c r="B415" s="158" t="s">
        <v>1420</v>
      </c>
      <c r="C415" s="158" t="s">
        <v>2082</v>
      </c>
    </row>
    <row r="416" spans="1:3" ht="15" x14ac:dyDescent="0.25">
      <c r="A416" s="163" t="s">
        <v>2081</v>
      </c>
      <c r="B416" s="163" t="s">
        <v>2080</v>
      </c>
      <c r="C416" s="162"/>
    </row>
    <row r="417" spans="1:3" ht="15" x14ac:dyDescent="0.25">
      <c r="A417" s="161" t="s">
        <v>2079</v>
      </c>
      <c r="B417" s="158"/>
      <c r="C417" s="158"/>
    </row>
    <row r="418" spans="1:3" ht="30" x14ac:dyDescent="0.25">
      <c r="A418" s="158"/>
      <c r="B418" s="160" t="s">
        <v>1415</v>
      </c>
      <c r="C418" s="158"/>
    </row>
    <row r="419" spans="1:3" ht="15" x14ac:dyDescent="0.25">
      <c r="A419" s="158"/>
      <c r="B419" s="158"/>
      <c r="C419" s="158"/>
    </row>
    <row r="420" spans="1:3" ht="30" x14ac:dyDescent="0.25">
      <c r="A420" s="158"/>
      <c r="B420" s="160" t="s">
        <v>2039</v>
      </c>
      <c r="C420" s="158"/>
    </row>
    <row r="421" spans="1:3" ht="15" x14ac:dyDescent="0.25">
      <c r="A421" s="158"/>
      <c r="B421" s="158"/>
      <c r="C421" s="158"/>
    </row>
    <row r="422" spans="1:3" ht="15" x14ac:dyDescent="0.25">
      <c r="A422" s="158"/>
      <c r="B422" s="393" t="s">
        <v>1414</v>
      </c>
      <c r="C422" s="158"/>
    </row>
    <row r="423" spans="1:3" ht="29.25" customHeight="1" x14ac:dyDescent="0.25">
      <c r="A423" s="158"/>
      <c r="B423" s="393"/>
      <c r="C423" s="158"/>
    </row>
    <row r="424" spans="1:3" ht="15" x14ac:dyDescent="0.25">
      <c r="A424" s="158"/>
      <c r="B424" s="158"/>
      <c r="C424" s="158"/>
    </row>
    <row r="425" spans="1:3" ht="30" x14ac:dyDescent="0.25">
      <c r="A425" s="158"/>
      <c r="B425" s="160" t="s">
        <v>1328</v>
      </c>
      <c r="C425" s="158"/>
    </row>
    <row r="426" spans="1:3" ht="15" x14ac:dyDescent="0.25">
      <c r="A426" s="158"/>
      <c r="B426" s="158"/>
      <c r="C426" s="159"/>
    </row>
    <row r="427" spans="1:3" ht="15" x14ac:dyDescent="0.25">
      <c r="A427" s="158"/>
      <c r="B427" s="167" t="s">
        <v>1293</v>
      </c>
      <c r="C427" s="159"/>
    </row>
    <row r="428" spans="1:3" ht="15" x14ac:dyDescent="0.25">
      <c r="A428" s="158"/>
      <c r="B428" s="158"/>
      <c r="C428" s="159"/>
    </row>
    <row r="429" spans="1:3" ht="15" x14ac:dyDescent="0.25">
      <c r="A429" s="158"/>
      <c r="B429" s="158" t="s">
        <v>1413</v>
      </c>
      <c r="C429" s="158"/>
    </row>
    <row r="430" spans="1:3" ht="15" x14ac:dyDescent="0.25">
      <c r="A430" s="158"/>
      <c r="B430" s="158" t="s">
        <v>1412</v>
      </c>
      <c r="C430" s="158"/>
    </row>
    <row r="431" spans="1:3" ht="15" x14ac:dyDescent="0.25">
      <c r="A431" s="158"/>
      <c r="B431" s="158" t="s">
        <v>1829</v>
      </c>
      <c r="C431" s="158"/>
    </row>
    <row r="432" spans="1:3" ht="15" x14ac:dyDescent="0.25">
      <c r="A432" s="158"/>
      <c r="B432" s="158" t="s">
        <v>1410</v>
      </c>
      <c r="C432" s="158"/>
    </row>
    <row r="433" spans="1:3" ht="15" x14ac:dyDescent="0.25">
      <c r="A433" s="158"/>
      <c r="B433" s="158" t="s">
        <v>1409</v>
      </c>
      <c r="C433" s="158"/>
    </row>
    <row r="434" spans="1:3" ht="15" x14ac:dyDescent="0.25">
      <c r="A434" s="158"/>
      <c r="B434" s="158" t="s">
        <v>1408</v>
      </c>
      <c r="C434" s="158"/>
    </row>
    <row r="435" spans="1:3" ht="15" x14ac:dyDescent="0.25">
      <c r="A435" s="158"/>
      <c r="B435" s="158" t="s">
        <v>1407</v>
      </c>
      <c r="C435" s="158"/>
    </row>
    <row r="436" spans="1:3" ht="15" x14ac:dyDescent="0.25">
      <c r="A436" s="158"/>
      <c r="B436" s="158" t="s">
        <v>1828</v>
      </c>
      <c r="C436" s="158"/>
    </row>
    <row r="437" spans="1:3" ht="15" x14ac:dyDescent="0.25">
      <c r="A437" s="158"/>
      <c r="B437" s="158" t="s">
        <v>1405</v>
      </c>
      <c r="C437" s="158" t="s">
        <v>2078</v>
      </c>
    </row>
    <row r="438" spans="1:3" ht="15" x14ac:dyDescent="0.25">
      <c r="A438" s="163" t="s">
        <v>2077</v>
      </c>
      <c r="B438" s="163" t="s">
        <v>2076</v>
      </c>
      <c r="C438" s="162"/>
    </row>
    <row r="439" spans="1:3" ht="15" x14ac:dyDescent="0.25">
      <c r="A439" s="158"/>
      <c r="B439" s="158"/>
      <c r="C439" s="158"/>
    </row>
    <row r="440" spans="1:3" ht="30" x14ac:dyDescent="0.25">
      <c r="A440" s="158"/>
      <c r="B440" s="160" t="s">
        <v>1401</v>
      </c>
      <c r="C440" s="158"/>
    </row>
    <row r="441" spans="1:3" ht="15" x14ac:dyDescent="0.25">
      <c r="A441" s="158"/>
      <c r="B441" s="158"/>
      <c r="C441" s="158"/>
    </row>
    <row r="442" spans="1:3" ht="15" x14ac:dyDescent="0.25">
      <c r="A442" s="158"/>
      <c r="B442" s="158" t="s">
        <v>2075</v>
      </c>
      <c r="C442" s="158" t="s">
        <v>2074</v>
      </c>
    </row>
    <row r="443" spans="1:3" ht="15" x14ac:dyDescent="0.25">
      <c r="A443" s="158"/>
      <c r="B443" s="158" t="s">
        <v>1306</v>
      </c>
      <c r="C443" s="158" t="s">
        <v>2073</v>
      </c>
    </row>
    <row r="444" spans="1:3" ht="15" x14ac:dyDescent="0.25">
      <c r="A444" s="163" t="s">
        <v>2072</v>
      </c>
      <c r="B444" s="163" t="s">
        <v>2071</v>
      </c>
      <c r="C444" s="162"/>
    </row>
    <row r="445" spans="1:3" ht="15" x14ac:dyDescent="0.25">
      <c r="A445" s="158"/>
      <c r="B445" s="158"/>
      <c r="C445" s="158"/>
    </row>
    <row r="446" spans="1:3" ht="30" x14ac:dyDescent="0.25">
      <c r="A446" s="158"/>
      <c r="B446" s="160" t="s">
        <v>1395</v>
      </c>
      <c r="C446" s="158"/>
    </row>
    <row r="447" spans="1:3" ht="15" x14ac:dyDescent="0.25">
      <c r="A447" s="158"/>
      <c r="B447" s="158"/>
      <c r="C447" s="158"/>
    </row>
    <row r="448" spans="1:3" ht="30" x14ac:dyDescent="0.25">
      <c r="A448" s="158"/>
      <c r="B448" s="160" t="s">
        <v>2039</v>
      </c>
      <c r="C448" s="158"/>
    </row>
    <row r="449" spans="1:3" ht="15" x14ac:dyDescent="0.25">
      <c r="A449" s="158"/>
      <c r="B449" s="158"/>
      <c r="C449" s="159"/>
    </row>
    <row r="450" spans="1:3" ht="15" x14ac:dyDescent="0.25">
      <c r="A450" s="158"/>
      <c r="B450" s="393" t="s">
        <v>1394</v>
      </c>
      <c r="C450" s="158"/>
    </row>
    <row r="451" spans="1:3" ht="32.25" customHeight="1" x14ac:dyDescent="0.25">
      <c r="A451" s="158"/>
      <c r="B451" s="393"/>
      <c r="C451" s="158"/>
    </row>
    <row r="452" spans="1:3" ht="15" x14ac:dyDescent="0.25">
      <c r="A452" s="158"/>
      <c r="B452" s="158"/>
      <c r="C452" s="158"/>
    </row>
    <row r="453" spans="1:3" ht="15" x14ac:dyDescent="0.25">
      <c r="A453" s="158"/>
      <c r="B453" s="158" t="s">
        <v>2070</v>
      </c>
      <c r="C453" s="158" t="s">
        <v>2069</v>
      </c>
    </row>
    <row r="454" spans="1:3" ht="15" x14ac:dyDescent="0.25">
      <c r="A454" s="163" t="s">
        <v>2068</v>
      </c>
      <c r="B454" s="163" t="s">
        <v>2067</v>
      </c>
      <c r="C454" s="162"/>
    </row>
    <row r="455" spans="1:3" ht="15" x14ac:dyDescent="0.25">
      <c r="A455" s="161" t="s">
        <v>2066</v>
      </c>
      <c r="B455" s="158"/>
      <c r="C455" s="158"/>
    </row>
    <row r="456" spans="1:3" ht="15" x14ac:dyDescent="0.25">
      <c r="A456" s="161" t="s">
        <v>2065</v>
      </c>
      <c r="B456" s="158" t="s">
        <v>1387</v>
      </c>
      <c r="C456" s="158" t="s">
        <v>2064</v>
      </c>
    </row>
    <row r="457" spans="1:3" ht="15" x14ac:dyDescent="0.25">
      <c r="A457" s="161" t="s">
        <v>2063</v>
      </c>
      <c r="B457" s="158" t="s">
        <v>1306</v>
      </c>
      <c r="C457" s="158" t="s">
        <v>2062</v>
      </c>
    </row>
    <row r="458" spans="1:3" ht="15" x14ac:dyDescent="0.25">
      <c r="A458" s="163" t="s">
        <v>2061</v>
      </c>
      <c r="B458" s="163" t="s">
        <v>2060</v>
      </c>
      <c r="C458" s="162"/>
    </row>
    <row r="459" spans="1:3" ht="15" x14ac:dyDescent="0.25">
      <c r="A459" s="158"/>
      <c r="B459" s="158"/>
      <c r="C459" s="158"/>
    </row>
    <row r="460" spans="1:3" ht="15" x14ac:dyDescent="0.25">
      <c r="A460" s="158"/>
      <c r="B460" s="166" t="s">
        <v>1381</v>
      </c>
      <c r="C460" s="158"/>
    </row>
    <row r="461" spans="1:3" ht="15" x14ac:dyDescent="0.25">
      <c r="A461" s="158"/>
      <c r="B461" s="158"/>
      <c r="C461" s="158"/>
    </row>
    <row r="462" spans="1:3" ht="30" x14ac:dyDescent="0.25">
      <c r="A462" s="158"/>
      <c r="B462" s="160" t="s">
        <v>2039</v>
      </c>
      <c r="C462" s="158"/>
    </row>
    <row r="463" spans="1:3" ht="15" x14ac:dyDescent="0.25">
      <c r="A463" s="158"/>
      <c r="B463" s="158"/>
      <c r="C463" s="158"/>
    </row>
    <row r="464" spans="1:3" ht="15" x14ac:dyDescent="0.25">
      <c r="A464" s="158"/>
      <c r="B464" s="393" t="s">
        <v>1380</v>
      </c>
      <c r="C464" s="158"/>
    </row>
    <row r="465" spans="1:3" ht="32.25" customHeight="1" x14ac:dyDescent="0.25">
      <c r="A465" s="158"/>
      <c r="B465" s="393"/>
      <c r="C465" s="158"/>
    </row>
    <row r="466" spans="1:3" ht="15" x14ac:dyDescent="0.25">
      <c r="A466" s="158"/>
      <c r="B466" s="158"/>
      <c r="C466" s="159"/>
    </row>
    <row r="467" spans="1:3" ht="15" x14ac:dyDescent="0.25">
      <c r="A467" s="158"/>
      <c r="B467" s="158" t="s">
        <v>1379</v>
      </c>
      <c r="C467" s="158"/>
    </row>
    <row r="468" spans="1:3" ht="15" x14ac:dyDescent="0.25">
      <c r="A468" s="158"/>
      <c r="B468" s="158" t="s">
        <v>1378</v>
      </c>
      <c r="C468" s="158"/>
    </row>
    <row r="469" spans="1:3" ht="15" x14ac:dyDescent="0.25">
      <c r="A469" s="158"/>
      <c r="B469" s="158" t="s">
        <v>1377</v>
      </c>
      <c r="C469" s="158"/>
    </row>
    <row r="470" spans="1:3" ht="15" x14ac:dyDescent="0.25">
      <c r="A470" s="158"/>
      <c r="B470" s="158" t="s">
        <v>1376</v>
      </c>
      <c r="C470" s="158" t="s">
        <v>2059</v>
      </c>
    </row>
    <row r="471" spans="1:3" ht="15" x14ac:dyDescent="0.25">
      <c r="A471" s="163" t="s">
        <v>2058</v>
      </c>
      <c r="B471" s="163" t="s">
        <v>2057</v>
      </c>
      <c r="C471" s="162"/>
    </row>
    <row r="472" spans="1:3" ht="15" x14ac:dyDescent="0.25">
      <c r="A472" s="161" t="s">
        <v>2056</v>
      </c>
      <c r="B472" s="158"/>
      <c r="C472" s="158"/>
    </row>
    <row r="473" spans="1:3" ht="30" x14ac:dyDescent="0.25">
      <c r="A473" s="158"/>
      <c r="B473" s="160" t="s">
        <v>1370</v>
      </c>
      <c r="C473" s="158"/>
    </row>
    <row r="474" spans="1:3" ht="15" x14ac:dyDescent="0.25">
      <c r="A474" s="158"/>
      <c r="B474" s="158"/>
      <c r="C474" s="158"/>
    </row>
    <row r="475" spans="1:3" ht="15" x14ac:dyDescent="0.25">
      <c r="A475" s="158"/>
      <c r="B475" s="393" t="s">
        <v>2055</v>
      </c>
      <c r="C475" s="159"/>
    </row>
    <row r="476" spans="1:3" ht="47.25" customHeight="1" x14ac:dyDescent="0.25">
      <c r="A476" s="158"/>
      <c r="B476" s="393"/>
      <c r="C476" s="158" t="s">
        <v>1368</v>
      </c>
    </row>
    <row r="477" spans="1:3" ht="15" x14ac:dyDescent="0.25">
      <c r="A477" s="158"/>
      <c r="B477" s="158" t="s">
        <v>1306</v>
      </c>
      <c r="C477" s="158" t="s">
        <v>2054</v>
      </c>
    </row>
    <row r="478" spans="1:3" ht="15" x14ac:dyDescent="0.25">
      <c r="A478" s="163" t="s">
        <v>2053</v>
      </c>
      <c r="B478" s="163" t="s">
        <v>2052</v>
      </c>
      <c r="C478" s="162"/>
    </row>
    <row r="479" spans="1:3" ht="15" x14ac:dyDescent="0.25">
      <c r="A479" s="158"/>
      <c r="B479" s="158"/>
      <c r="C479" s="158"/>
    </row>
    <row r="480" spans="1:3" ht="30" x14ac:dyDescent="0.25">
      <c r="A480" s="158"/>
      <c r="B480" s="160" t="s">
        <v>1364</v>
      </c>
      <c r="C480" s="158"/>
    </row>
    <row r="481" spans="1:3" ht="15" x14ac:dyDescent="0.25">
      <c r="A481" s="158"/>
      <c r="B481" s="158"/>
      <c r="C481" s="158"/>
    </row>
    <row r="482" spans="1:3" ht="30" x14ac:dyDescent="0.25">
      <c r="A482" s="158"/>
      <c r="B482" s="160" t="s">
        <v>2039</v>
      </c>
      <c r="C482" s="158"/>
    </row>
    <row r="483" spans="1:3" ht="15" x14ac:dyDescent="0.25">
      <c r="A483" s="158"/>
      <c r="B483" s="158"/>
      <c r="C483" s="158"/>
    </row>
    <row r="484" spans="1:3" ht="30" x14ac:dyDescent="0.25">
      <c r="A484" s="158"/>
      <c r="B484" s="164" t="s">
        <v>1363</v>
      </c>
      <c r="C484" s="158"/>
    </row>
    <row r="485" spans="1:3" ht="15" x14ac:dyDescent="0.25">
      <c r="A485" s="158"/>
      <c r="B485" s="158"/>
      <c r="C485" s="158"/>
    </row>
    <row r="486" spans="1:3" ht="15" x14ac:dyDescent="0.25">
      <c r="A486" s="158"/>
      <c r="B486" s="158" t="s">
        <v>1294</v>
      </c>
      <c r="C486" s="159"/>
    </row>
    <row r="487" spans="1:3" ht="15" x14ac:dyDescent="0.25">
      <c r="A487" s="158"/>
      <c r="B487" s="158" t="s">
        <v>1295</v>
      </c>
      <c r="C487" s="158" t="s">
        <v>2051</v>
      </c>
    </row>
    <row r="488" spans="1:3" ht="15" x14ac:dyDescent="0.25">
      <c r="A488" s="158"/>
      <c r="B488" s="158" t="s">
        <v>1322</v>
      </c>
      <c r="C488" s="158" t="s">
        <v>1361</v>
      </c>
    </row>
    <row r="489" spans="1:3" ht="15" x14ac:dyDescent="0.25">
      <c r="A489" s="163" t="s">
        <v>2050</v>
      </c>
      <c r="B489" s="163" t="s">
        <v>2049</v>
      </c>
      <c r="C489" s="162"/>
    </row>
    <row r="490" spans="1:3" ht="15" x14ac:dyDescent="0.25">
      <c r="A490" s="158"/>
      <c r="B490" s="158"/>
      <c r="C490" s="158"/>
    </row>
    <row r="491" spans="1:3" ht="30" x14ac:dyDescent="0.25">
      <c r="A491" s="158"/>
      <c r="B491" s="160" t="s">
        <v>1358</v>
      </c>
      <c r="C491" s="158"/>
    </row>
    <row r="492" spans="1:3" ht="15" x14ac:dyDescent="0.25">
      <c r="A492" s="158"/>
      <c r="B492" s="158"/>
      <c r="C492" s="158"/>
    </row>
    <row r="493" spans="1:3" ht="30" x14ac:dyDescent="0.25">
      <c r="A493" s="158"/>
      <c r="B493" s="160" t="s">
        <v>2039</v>
      </c>
      <c r="C493" s="158"/>
    </row>
    <row r="494" spans="1:3" ht="15" x14ac:dyDescent="0.25">
      <c r="A494" s="158"/>
      <c r="B494" s="158"/>
      <c r="C494" s="158"/>
    </row>
    <row r="495" spans="1:3" ht="15" customHeight="1" x14ac:dyDescent="0.25">
      <c r="A495" s="158"/>
      <c r="B495" s="393" t="s">
        <v>2048</v>
      </c>
      <c r="C495" s="158"/>
    </row>
    <row r="496" spans="1:3" ht="15" x14ac:dyDescent="0.25">
      <c r="A496" s="158"/>
      <c r="B496" s="393"/>
      <c r="C496" s="158"/>
    </row>
    <row r="497" spans="1:3" ht="61.5" customHeight="1" x14ac:dyDescent="0.25">
      <c r="A497" s="158"/>
      <c r="B497" s="393"/>
      <c r="C497" s="158"/>
    </row>
    <row r="498" spans="1:3" ht="15" x14ac:dyDescent="0.25">
      <c r="A498" s="158"/>
      <c r="B498" s="158"/>
      <c r="C498" s="158"/>
    </row>
    <row r="499" spans="1:3" ht="15" x14ac:dyDescent="0.25">
      <c r="A499" s="158"/>
      <c r="B499" s="393" t="s">
        <v>1356</v>
      </c>
      <c r="C499" s="158"/>
    </row>
    <row r="500" spans="1:3" ht="31.5" customHeight="1" x14ac:dyDescent="0.25">
      <c r="A500" s="158"/>
      <c r="B500" s="393"/>
      <c r="C500" s="158"/>
    </row>
    <row r="501" spans="1:3" ht="15" x14ac:dyDescent="0.25">
      <c r="A501" s="158"/>
      <c r="B501" s="158"/>
      <c r="C501" s="158"/>
    </row>
    <row r="502" spans="1:3" ht="15" x14ac:dyDescent="0.25">
      <c r="A502" s="158"/>
      <c r="B502" s="158" t="s">
        <v>1355</v>
      </c>
      <c r="C502" s="159"/>
    </row>
    <row r="503" spans="1:3" ht="15" x14ac:dyDescent="0.25">
      <c r="A503" s="158"/>
      <c r="B503" s="158" t="s">
        <v>1354</v>
      </c>
      <c r="C503" s="159"/>
    </row>
    <row r="504" spans="1:3" ht="15" x14ac:dyDescent="0.25">
      <c r="A504" s="158"/>
      <c r="B504" s="158" t="s">
        <v>1353</v>
      </c>
      <c r="C504" s="158"/>
    </row>
    <row r="505" spans="1:3" ht="15" x14ac:dyDescent="0.25">
      <c r="A505" s="158"/>
      <c r="B505" s="158" t="s">
        <v>1352</v>
      </c>
      <c r="C505" s="158"/>
    </row>
    <row r="506" spans="1:3" ht="15" x14ac:dyDescent="0.25">
      <c r="A506" s="158"/>
      <c r="B506" s="158" t="s">
        <v>1351</v>
      </c>
      <c r="C506" s="158" t="s">
        <v>2047</v>
      </c>
    </row>
    <row r="507" spans="1:3" ht="15" x14ac:dyDescent="0.25">
      <c r="A507" s="158"/>
      <c r="B507" s="158" t="s">
        <v>1322</v>
      </c>
      <c r="C507" s="158" t="s">
        <v>2046</v>
      </c>
    </row>
    <row r="508" spans="1:3" ht="15" x14ac:dyDescent="0.25">
      <c r="A508" s="163" t="s">
        <v>2045</v>
      </c>
      <c r="B508" s="163" t="s">
        <v>2044</v>
      </c>
      <c r="C508" s="162"/>
    </row>
    <row r="509" spans="1:3" ht="15" x14ac:dyDescent="0.25">
      <c r="A509" s="158"/>
      <c r="B509" s="158"/>
      <c r="C509" s="158"/>
    </row>
    <row r="510" spans="1:3" ht="30" x14ac:dyDescent="0.25">
      <c r="A510" s="158"/>
      <c r="B510" s="160" t="s">
        <v>1346</v>
      </c>
      <c r="C510" s="158"/>
    </row>
    <row r="511" spans="1:3" ht="15" x14ac:dyDescent="0.25">
      <c r="A511" s="158"/>
      <c r="B511" s="158"/>
      <c r="C511" s="158"/>
    </row>
    <row r="512" spans="1:3" ht="30" x14ac:dyDescent="0.25">
      <c r="A512" s="158"/>
      <c r="B512" s="160" t="s">
        <v>2039</v>
      </c>
      <c r="C512" s="158"/>
    </row>
    <row r="513" spans="1:3" ht="15" x14ac:dyDescent="0.25">
      <c r="A513" s="158"/>
      <c r="B513" s="158"/>
      <c r="C513" s="159"/>
    </row>
    <row r="514" spans="1:3" ht="30" x14ac:dyDescent="0.25">
      <c r="A514" s="158"/>
      <c r="B514" s="164" t="s">
        <v>1345</v>
      </c>
      <c r="C514" s="158"/>
    </row>
    <row r="515" spans="1:3" ht="15" x14ac:dyDescent="0.25">
      <c r="A515" s="158"/>
      <c r="B515" s="158"/>
      <c r="C515" s="158"/>
    </row>
    <row r="516" spans="1:3" ht="15" x14ac:dyDescent="0.25">
      <c r="A516" s="158"/>
      <c r="B516" s="158" t="s">
        <v>1344</v>
      </c>
      <c r="C516" s="158" t="s">
        <v>2043</v>
      </c>
    </row>
    <row r="517" spans="1:3" ht="15" x14ac:dyDescent="0.25">
      <c r="A517" s="163" t="s">
        <v>2042</v>
      </c>
      <c r="B517" s="163" t="s">
        <v>2041</v>
      </c>
      <c r="C517" s="162"/>
    </row>
    <row r="518" spans="1:3" ht="15" x14ac:dyDescent="0.25">
      <c r="A518" s="161" t="s">
        <v>2040</v>
      </c>
      <c r="B518" s="158"/>
      <c r="C518" s="158"/>
    </row>
    <row r="519" spans="1:3" ht="30" x14ac:dyDescent="0.25">
      <c r="A519" s="158"/>
      <c r="B519" s="160" t="s">
        <v>1339</v>
      </c>
      <c r="C519" s="158"/>
    </row>
    <row r="520" spans="1:3" ht="15" x14ac:dyDescent="0.25">
      <c r="A520" s="158"/>
      <c r="B520" s="158"/>
      <c r="C520" s="158"/>
    </row>
    <row r="521" spans="1:3" ht="30" x14ac:dyDescent="0.25">
      <c r="A521" s="158"/>
      <c r="B521" s="160" t="s">
        <v>2039</v>
      </c>
      <c r="C521" s="158"/>
    </row>
    <row r="522" spans="1:3" ht="15" x14ac:dyDescent="0.25">
      <c r="A522" s="158"/>
      <c r="B522" s="158"/>
      <c r="C522" s="158"/>
    </row>
    <row r="523" spans="1:3" ht="15" x14ac:dyDescent="0.25">
      <c r="A523" s="158"/>
      <c r="B523" s="393" t="s">
        <v>2038</v>
      </c>
      <c r="C523" s="158"/>
    </row>
    <row r="524" spans="1:3" ht="32.25" customHeight="1" x14ac:dyDescent="0.25">
      <c r="A524" s="158"/>
      <c r="B524" s="393"/>
      <c r="C524" s="159"/>
    </row>
    <row r="525" spans="1:3" ht="15" x14ac:dyDescent="0.25">
      <c r="A525" s="158"/>
      <c r="B525" s="158"/>
      <c r="C525" s="158"/>
    </row>
    <row r="526" spans="1:3" ht="15" x14ac:dyDescent="0.25">
      <c r="A526" s="158"/>
      <c r="B526" s="158" t="s">
        <v>1336</v>
      </c>
      <c r="C526" s="158"/>
    </row>
    <row r="527" spans="1:3" ht="15" x14ac:dyDescent="0.25">
      <c r="A527" s="158"/>
      <c r="B527" s="158" t="s">
        <v>1335</v>
      </c>
      <c r="C527" s="158"/>
    </row>
    <row r="528" spans="1:3" ht="15" x14ac:dyDescent="0.25">
      <c r="A528" s="158"/>
      <c r="B528" s="158" t="s">
        <v>1334</v>
      </c>
      <c r="C528" s="158"/>
    </row>
    <row r="529" spans="1:3" ht="15" x14ac:dyDescent="0.25">
      <c r="A529" s="157"/>
      <c r="B529" s="157" t="s">
        <v>1333</v>
      </c>
      <c r="C529" s="157" t="s">
        <v>1309</v>
      </c>
    </row>
  </sheetData>
  <sheetProtection sheet="1" objects="1" scenarios="1"/>
  <mergeCells count="35">
    <mergeCell ref="B1:C1"/>
    <mergeCell ref="B3:C3"/>
    <mergeCell ref="B4:C4"/>
    <mergeCell ref="B245:B246"/>
    <mergeCell ref="B248:B249"/>
    <mergeCell ref="B49:B50"/>
    <mergeCell ref="B20:B21"/>
    <mergeCell ref="B17:B18"/>
    <mergeCell ref="B130:B131"/>
    <mergeCell ref="B155:B156"/>
    <mergeCell ref="B364:B365"/>
    <mergeCell ref="B68:B70"/>
    <mergeCell ref="B84:B85"/>
    <mergeCell ref="B87:B88"/>
    <mergeCell ref="B110:B111"/>
    <mergeCell ref="B124:B125"/>
    <mergeCell ref="B127:B128"/>
    <mergeCell ref="B310:B311"/>
    <mergeCell ref="B312:B313"/>
    <mergeCell ref="B274:B277"/>
    <mergeCell ref="B194:B195"/>
    <mergeCell ref="B205:B207"/>
    <mergeCell ref="B209:B210"/>
    <mergeCell ref="B232:B234"/>
    <mergeCell ref="B499:B500"/>
    <mergeCell ref="B523:B524"/>
    <mergeCell ref="B366:B367"/>
    <mergeCell ref="B368:B369"/>
    <mergeCell ref="B394:B396"/>
    <mergeCell ref="B398:B399"/>
    <mergeCell ref="B422:B423"/>
    <mergeCell ref="B450:B451"/>
    <mergeCell ref="B464:B465"/>
    <mergeCell ref="B475:B476"/>
    <mergeCell ref="B495:B497"/>
  </mergeCells>
  <pageMargins left="0.7" right="0.7" top="0.75" bottom="0.75" header="0.3" footer="0.3"/>
  <pageSetup paperSize="9" scale="60" orientation="portrait" r:id="rId1"/>
  <rowBreaks count="9" manualBreakCount="9">
    <brk id="55" max="2" man="1"/>
    <brk id="115" max="2" man="1"/>
    <brk id="168" max="2" man="1"/>
    <brk id="225" max="2" man="1"/>
    <brk id="278" max="2" man="1"/>
    <brk id="331" max="2" man="1"/>
    <brk id="387" max="2" man="1"/>
    <brk id="443" max="2" man="1"/>
    <brk id="488" max="2"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FFF3-F411-4DCF-B3C5-2EAE3C9431C0}">
  <dimension ref="A1:C73"/>
  <sheetViews>
    <sheetView showGridLines="0" zoomScaleNormal="100" workbookViewId="0">
      <selection activeCell="H6" sqref="H6"/>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2265</v>
      </c>
      <c r="B1" s="402" t="s">
        <v>2264</v>
      </c>
      <c r="C1" s="403"/>
    </row>
    <row r="3" spans="1:3" ht="15.75" x14ac:dyDescent="0.25">
      <c r="A3" s="173" t="s">
        <v>1272</v>
      </c>
      <c r="B3" s="404" t="s">
        <v>2263</v>
      </c>
      <c r="C3" s="405"/>
    </row>
    <row r="4" spans="1:3" ht="13.5" x14ac:dyDescent="0.25">
      <c r="B4" s="408" t="s">
        <v>2262</v>
      </c>
      <c r="C4" s="406"/>
    </row>
    <row r="5" spans="1:3" ht="31.5" x14ac:dyDescent="0.25">
      <c r="B5" s="184" t="s">
        <v>2261</v>
      </c>
      <c r="C5" s="70"/>
    </row>
    <row r="6" spans="1:3" ht="15.75" x14ac:dyDescent="0.25">
      <c r="B6" s="404" t="s">
        <v>2034</v>
      </c>
      <c r="C6" s="405"/>
    </row>
    <row r="8" spans="1:3" ht="15.75" x14ac:dyDescent="0.25">
      <c r="A8" s="173" t="s">
        <v>1274</v>
      </c>
      <c r="B8" s="172" t="s">
        <v>2033</v>
      </c>
    </row>
    <row r="10" spans="1:3" ht="15.75" x14ac:dyDescent="0.25">
      <c r="A10" s="171" t="s">
        <v>164</v>
      </c>
      <c r="B10" s="171" t="s">
        <v>79</v>
      </c>
      <c r="C10" s="171" t="s">
        <v>165</v>
      </c>
    </row>
    <row r="11" spans="1:3" ht="15" x14ac:dyDescent="0.25">
      <c r="A11" s="163" t="s">
        <v>2033</v>
      </c>
      <c r="B11" s="163" t="s">
        <v>2260</v>
      </c>
      <c r="C11" s="162"/>
    </row>
    <row r="12" spans="1:3" ht="15" x14ac:dyDescent="0.25">
      <c r="A12" s="158"/>
      <c r="B12" s="158"/>
      <c r="C12" s="158"/>
    </row>
    <row r="13" spans="1:3" ht="15" x14ac:dyDescent="0.25">
      <c r="A13" s="158"/>
      <c r="B13" s="166" t="s">
        <v>2259</v>
      </c>
      <c r="C13" s="158"/>
    </row>
    <row r="14" spans="1:3" ht="15" x14ac:dyDescent="0.25">
      <c r="A14" s="158"/>
      <c r="B14" s="158"/>
      <c r="C14" s="158"/>
    </row>
    <row r="15" spans="1:3" ht="30" x14ac:dyDescent="0.25">
      <c r="A15" s="158"/>
      <c r="B15" s="164" t="s">
        <v>2258</v>
      </c>
      <c r="C15" s="158"/>
    </row>
    <row r="16" spans="1:3" ht="15" x14ac:dyDescent="0.25">
      <c r="A16" s="158"/>
      <c r="B16" s="164"/>
      <c r="C16" s="158"/>
    </row>
    <row r="17" spans="1:3" ht="15" x14ac:dyDescent="0.25">
      <c r="A17" s="158"/>
      <c r="B17" s="167" t="s">
        <v>1293</v>
      </c>
      <c r="C17" s="158"/>
    </row>
    <row r="18" spans="1:3" ht="15" x14ac:dyDescent="0.25">
      <c r="A18" s="158"/>
      <c r="B18" s="158"/>
      <c r="C18" s="158"/>
    </row>
    <row r="19" spans="1:3" ht="15" x14ac:dyDescent="0.25">
      <c r="A19" s="158"/>
      <c r="B19" s="158" t="s">
        <v>1294</v>
      </c>
      <c r="C19" s="158" t="s">
        <v>2257</v>
      </c>
    </row>
    <row r="20" spans="1:3" ht="15" x14ac:dyDescent="0.25">
      <c r="A20" s="158"/>
      <c r="B20" s="158" t="s">
        <v>1295</v>
      </c>
      <c r="C20" s="158" t="s">
        <v>2009</v>
      </c>
    </row>
    <row r="21" spans="1:3" ht="15" x14ac:dyDescent="0.25">
      <c r="A21" s="163" t="s">
        <v>2256</v>
      </c>
      <c r="B21" s="163" t="s">
        <v>2255</v>
      </c>
      <c r="C21" s="162"/>
    </row>
    <row r="22" spans="1:3" ht="15" x14ac:dyDescent="0.25">
      <c r="A22" s="158"/>
      <c r="B22" s="158"/>
      <c r="C22" s="158"/>
    </row>
    <row r="23" spans="1:3" ht="15" x14ac:dyDescent="0.25">
      <c r="A23" s="158"/>
      <c r="B23" s="166" t="s">
        <v>2254</v>
      </c>
      <c r="C23" s="158"/>
    </row>
    <row r="24" spans="1:3" ht="15" x14ac:dyDescent="0.25">
      <c r="A24" s="158"/>
      <c r="B24" s="158"/>
      <c r="C24" s="158"/>
    </row>
    <row r="25" spans="1:3" ht="29.25" customHeight="1" x14ac:dyDescent="0.25">
      <c r="A25" s="158"/>
      <c r="B25" s="164" t="s">
        <v>2020</v>
      </c>
      <c r="C25" s="158"/>
    </row>
    <row r="26" spans="1:3" ht="15" x14ac:dyDescent="0.25">
      <c r="A26" s="158"/>
      <c r="B26" s="158"/>
      <c r="C26" s="158"/>
    </row>
    <row r="27" spans="1:3" ht="15" x14ac:dyDescent="0.25">
      <c r="A27" s="158"/>
      <c r="B27" s="158" t="s">
        <v>2019</v>
      </c>
      <c r="C27" s="159"/>
    </row>
    <row r="28" spans="1:3" ht="15" x14ac:dyDescent="0.25">
      <c r="A28" s="158"/>
      <c r="B28" s="158" t="s">
        <v>2018</v>
      </c>
      <c r="C28" s="159"/>
    </row>
    <row r="29" spans="1:3" ht="15" x14ac:dyDescent="0.25">
      <c r="A29" s="158"/>
      <c r="B29" s="158" t="s">
        <v>2017</v>
      </c>
      <c r="C29" s="158" t="s">
        <v>2253</v>
      </c>
    </row>
    <row r="30" spans="1:3" ht="15" x14ac:dyDescent="0.25">
      <c r="A30" s="158"/>
      <c r="B30" s="158" t="s">
        <v>1333</v>
      </c>
      <c r="C30" s="158" t="s">
        <v>2015</v>
      </c>
    </row>
    <row r="31" spans="1:3" ht="15" x14ac:dyDescent="0.25">
      <c r="A31" s="157"/>
      <c r="B31" s="157"/>
      <c r="C31" s="157"/>
    </row>
    <row r="32" spans="1:3" ht="15" x14ac:dyDescent="0.25">
      <c r="A32" s="163" t="s">
        <v>2252</v>
      </c>
      <c r="B32" s="163" t="s">
        <v>2251</v>
      </c>
      <c r="C32" s="162"/>
    </row>
    <row r="33" spans="1:3" ht="15" x14ac:dyDescent="0.25">
      <c r="A33" s="158"/>
      <c r="B33" s="158"/>
      <c r="C33" s="158"/>
    </row>
    <row r="34" spans="1:3" ht="15" x14ac:dyDescent="0.25">
      <c r="A34" s="158"/>
      <c r="B34" s="166" t="s">
        <v>2250</v>
      </c>
      <c r="C34" s="158"/>
    </row>
    <row r="35" spans="1:3" ht="15" x14ac:dyDescent="0.25">
      <c r="A35" s="158"/>
      <c r="B35" s="158"/>
      <c r="C35" s="158"/>
    </row>
    <row r="36" spans="1:3" ht="30" x14ac:dyDescent="0.25">
      <c r="A36" s="158"/>
      <c r="B36" s="164" t="s">
        <v>2249</v>
      </c>
      <c r="C36" s="158"/>
    </row>
    <row r="37" spans="1:3" ht="15" x14ac:dyDescent="0.25">
      <c r="A37" s="158"/>
      <c r="B37" s="158"/>
      <c r="C37" s="158"/>
    </row>
    <row r="38" spans="1:3" ht="15" x14ac:dyDescent="0.25">
      <c r="A38" s="158"/>
      <c r="B38" s="158" t="s">
        <v>1294</v>
      </c>
      <c r="C38" s="158" t="s">
        <v>2248</v>
      </c>
    </row>
    <row r="39" spans="1:3" ht="15" x14ac:dyDescent="0.25">
      <c r="A39" s="158"/>
      <c r="B39" s="158" t="s">
        <v>1295</v>
      </c>
      <c r="C39" s="158" t="s">
        <v>2009</v>
      </c>
    </row>
    <row r="40" spans="1:3" ht="15" x14ac:dyDescent="0.25">
      <c r="A40" s="163" t="s">
        <v>2247</v>
      </c>
      <c r="B40" s="163" t="s">
        <v>2246</v>
      </c>
      <c r="C40" s="162"/>
    </row>
    <row r="41" spans="1:3" ht="15" x14ac:dyDescent="0.25">
      <c r="A41" s="158"/>
      <c r="B41" s="158"/>
      <c r="C41" s="158"/>
    </row>
    <row r="42" spans="1:3" ht="15" x14ac:dyDescent="0.25">
      <c r="A42" s="158"/>
      <c r="B42" s="166" t="s">
        <v>2245</v>
      </c>
      <c r="C42" s="158"/>
    </row>
    <row r="43" spans="1:3" ht="15" x14ac:dyDescent="0.25">
      <c r="A43" s="158"/>
      <c r="B43" s="158"/>
      <c r="C43" s="158"/>
    </row>
    <row r="44" spans="1:3" ht="30" x14ac:dyDescent="0.25">
      <c r="A44" s="158"/>
      <c r="B44" s="164" t="s">
        <v>2005</v>
      </c>
      <c r="C44" s="158"/>
    </row>
    <row r="45" spans="1:3" ht="15" x14ac:dyDescent="0.25">
      <c r="A45" s="158"/>
      <c r="B45" s="158"/>
      <c r="C45" s="159"/>
    </row>
    <row r="46" spans="1:3" ht="15" x14ac:dyDescent="0.25">
      <c r="A46" s="158"/>
      <c r="B46" s="158" t="s">
        <v>1294</v>
      </c>
      <c r="C46" s="158"/>
    </row>
    <row r="47" spans="1:3" ht="15" x14ac:dyDescent="0.25">
      <c r="A47" s="158"/>
      <c r="B47" s="158" t="s">
        <v>1295</v>
      </c>
      <c r="C47" s="158" t="s">
        <v>2244</v>
      </c>
    </row>
    <row r="48" spans="1:3" ht="15" x14ac:dyDescent="0.25">
      <c r="A48" s="163" t="s">
        <v>2243</v>
      </c>
      <c r="B48" s="163" t="s">
        <v>2242</v>
      </c>
      <c r="C48" s="162"/>
    </row>
    <row r="49" spans="1:3" ht="15" x14ac:dyDescent="0.25">
      <c r="A49" s="158"/>
      <c r="B49" s="158"/>
      <c r="C49" s="158"/>
    </row>
    <row r="50" spans="1:3" ht="15" x14ac:dyDescent="0.25">
      <c r="A50" s="158"/>
      <c r="B50" s="166" t="s">
        <v>2241</v>
      </c>
      <c r="C50" s="158"/>
    </row>
    <row r="51" spans="1:3" ht="15" x14ac:dyDescent="0.25">
      <c r="A51" s="158"/>
      <c r="B51" s="158"/>
      <c r="C51" s="158"/>
    </row>
    <row r="52" spans="1:3" ht="15" x14ac:dyDescent="0.25">
      <c r="A52" s="158"/>
      <c r="B52" s="393" t="s">
        <v>2000</v>
      </c>
      <c r="C52" s="158"/>
    </row>
    <row r="53" spans="1:3" ht="29.25" customHeight="1" x14ac:dyDescent="0.25">
      <c r="A53" s="158"/>
      <c r="B53" s="393"/>
      <c r="C53" s="158"/>
    </row>
    <row r="54" spans="1:3" ht="15" x14ac:dyDescent="0.25">
      <c r="A54" s="158"/>
      <c r="B54" s="158"/>
      <c r="C54" s="158"/>
    </row>
    <row r="55" spans="1:3" ht="15" x14ac:dyDescent="0.25">
      <c r="A55" s="158"/>
      <c r="B55" s="167" t="s">
        <v>1293</v>
      </c>
      <c r="C55" s="158"/>
    </row>
    <row r="56" spans="1:3" ht="15" x14ac:dyDescent="0.25">
      <c r="A56" s="158"/>
      <c r="B56" s="158"/>
      <c r="C56" s="158"/>
    </row>
    <row r="57" spans="1:3" ht="15" x14ac:dyDescent="0.25">
      <c r="A57" s="158"/>
      <c r="B57" s="158" t="s">
        <v>1294</v>
      </c>
      <c r="C57" s="159"/>
    </row>
    <row r="58" spans="1:3" ht="15" x14ac:dyDescent="0.25">
      <c r="A58" s="158"/>
      <c r="B58" s="158" t="s">
        <v>1295</v>
      </c>
      <c r="C58" s="158" t="s">
        <v>2240</v>
      </c>
    </row>
    <row r="59" spans="1:3" ht="15" x14ac:dyDescent="0.25">
      <c r="A59" s="158"/>
      <c r="B59" s="158" t="s">
        <v>1322</v>
      </c>
      <c r="C59" s="158" t="s">
        <v>1671</v>
      </c>
    </row>
    <row r="60" spans="1:3" ht="15" x14ac:dyDescent="0.25">
      <c r="A60" s="163" t="s">
        <v>2239</v>
      </c>
      <c r="B60" s="163" t="s">
        <v>2238</v>
      </c>
      <c r="C60" s="162"/>
    </row>
    <row r="61" spans="1:3" ht="15" x14ac:dyDescent="0.25">
      <c r="A61" s="158"/>
      <c r="B61" s="158"/>
      <c r="C61" s="158"/>
    </row>
    <row r="62" spans="1:3" ht="15" x14ac:dyDescent="0.25">
      <c r="A62" s="158"/>
      <c r="B62" s="166" t="s">
        <v>2237</v>
      </c>
      <c r="C62" s="158"/>
    </row>
    <row r="63" spans="1:3" ht="15" x14ac:dyDescent="0.25">
      <c r="A63" s="158"/>
      <c r="B63" s="158"/>
      <c r="C63" s="158"/>
    </row>
    <row r="64" spans="1:3" ht="15" x14ac:dyDescent="0.25">
      <c r="A64" s="158"/>
      <c r="B64" s="166" t="s">
        <v>2236</v>
      </c>
      <c r="C64" s="158"/>
    </row>
    <row r="65" spans="1:3" ht="15" x14ac:dyDescent="0.25">
      <c r="A65" s="158"/>
      <c r="B65" s="158"/>
      <c r="C65" s="158"/>
    </row>
    <row r="66" spans="1:3" ht="30" x14ac:dyDescent="0.25">
      <c r="A66" s="158"/>
      <c r="B66" s="164" t="s">
        <v>1666</v>
      </c>
      <c r="C66" s="158"/>
    </row>
    <row r="67" spans="1:3" ht="15" x14ac:dyDescent="0.25">
      <c r="A67" s="158"/>
      <c r="B67" s="158"/>
      <c r="C67" s="158"/>
    </row>
    <row r="68" spans="1:3" ht="30" x14ac:dyDescent="0.25">
      <c r="A68" s="158"/>
      <c r="B68" s="160" t="s">
        <v>1328</v>
      </c>
      <c r="C68" s="158"/>
    </row>
    <row r="69" spans="1:3" ht="15" x14ac:dyDescent="0.25">
      <c r="A69" s="158"/>
      <c r="B69" s="158"/>
      <c r="C69" s="159"/>
    </row>
    <row r="70" spans="1:3" ht="15" x14ac:dyDescent="0.25">
      <c r="A70" s="158"/>
      <c r="B70" s="158" t="s">
        <v>1329</v>
      </c>
      <c r="C70" s="158"/>
    </row>
    <row r="71" spans="1:3" ht="15" x14ac:dyDescent="0.25">
      <c r="A71" s="158"/>
      <c r="B71" s="158" t="s">
        <v>1330</v>
      </c>
      <c r="C71" s="158"/>
    </row>
    <row r="72" spans="1:3" ht="15" x14ac:dyDescent="0.25">
      <c r="A72" s="158"/>
      <c r="B72" s="158" t="s">
        <v>1331</v>
      </c>
      <c r="C72" s="158"/>
    </row>
    <row r="73" spans="1:3" ht="15" x14ac:dyDescent="0.25">
      <c r="A73" s="157"/>
      <c r="B73" s="157" t="s">
        <v>1332</v>
      </c>
      <c r="C73" s="157" t="s">
        <v>1309</v>
      </c>
    </row>
  </sheetData>
  <sheetProtection sheet="1" objects="1" scenarios="1"/>
  <mergeCells count="5">
    <mergeCell ref="B52:B53"/>
    <mergeCell ref="B1:C1"/>
    <mergeCell ref="B3:C3"/>
    <mergeCell ref="B4:C4"/>
    <mergeCell ref="B6:C6"/>
  </mergeCells>
  <pageMargins left="0.7" right="0.7" top="0.75" bottom="0.75" header="0.3" footer="0.3"/>
  <pageSetup paperSize="9" scale="69" orientation="portrait" r:id="rId1"/>
  <rowBreaks count="1" manualBreakCount="1">
    <brk id="39" max="2"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DB54D-C945-4322-8D62-E2F7622BD728}">
  <dimension ref="A1:C523"/>
  <sheetViews>
    <sheetView showGridLines="0" zoomScaleNormal="100" workbookViewId="0">
      <selection activeCell="H4" sqref="H4"/>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31.5" customHeight="1" x14ac:dyDescent="0.25">
      <c r="A1" s="180" t="s">
        <v>2265</v>
      </c>
      <c r="B1" s="401" t="s">
        <v>2454</v>
      </c>
      <c r="C1" s="406"/>
    </row>
    <row r="3" spans="1:3" ht="63.75" customHeight="1" x14ac:dyDescent="0.25">
      <c r="A3" s="179" t="s">
        <v>1272</v>
      </c>
      <c r="B3" s="401" t="s">
        <v>2453</v>
      </c>
      <c r="C3" s="406"/>
    </row>
    <row r="4" spans="1:3" ht="33" customHeight="1" x14ac:dyDescent="0.25">
      <c r="B4" s="401" t="s">
        <v>2452</v>
      </c>
      <c r="C4" s="406"/>
    </row>
    <row r="6" spans="1:3" ht="15.75" x14ac:dyDescent="0.25">
      <c r="A6" s="173" t="s">
        <v>1274</v>
      </c>
      <c r="B6" s="172" t="s">
        <v>2451</v>
      </c>
    </row>
    <row r="8" spans="1:3" ht="15.75" x14ac:dyDescent="0.25">
      <c r="A8" s="171" t="s">
        <v>164</v>
      </c>
      <c r="B8" s="171" t="s">
        <v>79</v>
      </c>
      <c r="C8" s="171" t="s">
        <v>165</v>
      </c>
    </row>
    <row r="9" spans="1:3" ht="15" x14ac:dyDescent="0.25">
      <c r="A9" s="163" t="s">
        <v>2451</v>
      </c>
      <c r="B9" s="163" t="s">
        <v>2450</v>
      </c>
      <c r="C9" s="162"/>
    </row>
    <row r="10" spans="1:3" ht="15" x14ac:dyDescent="0.25">
      <c r="A10" s="158"/>
      <c r="B10" s="158"/>
      <c r="C10" s="158"/>
    </row>
    <row r="11" spans="1:3" ht="15" x14ac:dyDescent="0.25">
      <c r="A11" s="158"/>
      <c r="B11" s="166" t="s">
        <v>1658</v>
      </c>
      <c r="C11" s="158"/>
    </row>
    <row r="12" spans="1:3" ht="15" x14ac:dyDescent="0.25">
      <c r="A12" s="158"/>
      <c r="B12" s="158"/>
      <c r="C12" s="158"/>
    </row>
    <row r="13" spans="1:3" ht="30" x14ac:dyDescent="0.25">
      <c r="A13" s="158"/>
      <c r="B13" s="160" t="s">
        <v>2266</v>
      </c>
      <c r="C13" s="158"/>
    </row>
    <row r="14" spans="1:3" ht="15" x14ac:dyDescent="0.25">
      <c r="A14" s="158"/>
      <c r="B14" s="158"/>
      <c r="C14" s="158"/>
    </row>
    <row r="15" spans="1:3" ht="30" x14ac:dyDescent="0.25">
      <c r="A15" s="158"/>
      <c r="B15" s="164" t="s">
        <v>1657</v>
      </c>
      <c r="C15" s="158"/>
    </row>
    <row r="16" spans="1:3" ht="15" x14ac:dyDescent="0.25">
      <c r="A16" s="158"/>
      <c r="B16" s="158"/>
      <c r="C16" s="158"/>
    </row>
    <row r="17" spans="1:3" ht="15" x14ac:dyDescent="0.25">
      <c r="A17" s="158"/>
      <c r="B17" s="393" t="s">
        <v>1986</v>
      </c>
      <c r="C17" s="158"/>
    </row>
    <row r="18" spans="1:3" ht="30.75" customHeight="1" x14ac:dyDescent="0.25">
      <c r="A18" s="158"/>
      <c r="B18" s="393"/>
      <c r="C18" s="158"/>
    </row>
    <row r="19" spans="1:3" ht="15" x14ac:dyDescent="0.25">
      <c r="A19" s="158"/>
      <c r="B19" s="158"/>
      <c r="C19" s="158"/>
    </row>
    <row r="20" spans="1:3" ht="45" x14ac:dyDescent="0.25">
      <c r="A20" s="158"/>
      <c r="B20" s="160" t="s">
        <v>1655</v>
      </c>
      <c r="C20" s="158"/>
    </row>
    <row r="21" spans="1:3" ht="15" x14ac:dyDescent="0.25">
      <c r="A21" s="158"/>
      <c r="B21" s="158"/>
      <c r="C21" s="158"/>
    </row>
    <row r="22" spans="1:3" ht="15" x14ac:dyDescent="0.25">
      <c r="A22" s="158"/>
      <c r="B22" s="158" t="s">
        <v>1355</v>
      </c>
      <c r="C22" s="159"/>
    </row>
    <row r="23" spans="1:3" ht="15" x14ac:dyDescent="0.25">
      <c r="A23" s="158"/>
      <c r="B23" s="158" t="s">
        <v>1354</v>
      </c>
      <c r="C23" s="159"/>
    </row>
    <row r="24" spans="1:3" ht="15" x14ac:dyDescent="0.25">
      <c r="A24" s="158"/>
      <c r="B24" s="158" t="s">
        <v>1353</v>
      </c>
      <c r="C24" s="158"/>
    </row>
    <row r="25" spans="1:3" ht="15" x14ac:dyDescent="0.25">
      <c r="A25" s="158"/>
      <c r="B25" s="158" t="s">
        <v>1352</v>
      </c>
      <c r="C25" s="158" t="s">
        <v>2449</v>
      </c>
    </row>
    <row r="26" spans="1:3" ht="15" x14ac:dyDescent="0.25">
      <c r="A26" s="158"/>
      <c r="B26" s="158" t="s">
        <v>1351</v>
      </c>
      <c r="C26" s="158" t="s">
        <v>2448</v>
      </c>
    </row>
    <row r="27" spans="1:3" ht="15" x14ac:dyDescent="0.25">
      <c r="A27" s="163" t="s">
        <v>2447</v>
      </c>
      <c r="B27" s="163" t="s">
        <v>2446</v>
      </c>
      <c r="C27" s="162"/>
    </row>
    <row r="28" spans="1:3" ht="15" x14ac:dyDescent="0.25">
      <c r="A28" s="158"/>
      <c r="B28" s="158"/>
      <c r="C28" s="158"/>
    </row>
    <row r="29" spans="1:3" ht="30" x14ac:dyDescent="0.25">
      <c r="A29" s="158"/>
      <c r="B29" s="160" t="s">
        <v>2266</v>
      </c>
      <c r="C29" s="158"/>
    </row>
    <row r="30" spans="1:3" ht="15" x14ac:dyDescent="0.25">
      <c r="A30" s="158"/>
      <c r="B30" s="158"/>
      <c r="C30" s="158"/>
    </row>
    <row r="31" spans="1:3" ht="30" x14ac:dyDescent="0.25">
      <c r="A31" s="158"/>
      <c r="B31" s="160" t="s">
        <v>1651</v>
      </c>
      <c r="C31" s="158"/>
    </row>
    <row r="32" spans="1:3" ht="15" x14ac:dyDescent="0.25">
      <c r="A32" s="158"/>
      <c r="B32" s="158"/>
      <c r="C32" s="159"/>
    </row>
    <row r="33" spans="1:3" ht="30" x14ac:dyDescent="0.25">
      <c r="A33" s="158"/>
      <c r="B33" s="164" t="s">
        <v>1650</v>
      </c>
      <c r="C33" s="158"/>
    </row>
    <row r="34" spans="1:3" ht="15" x14ac:dyDescent="0.25">
      <c r="A34" s="158"/>
      <c r="B34" s="158"/>
      <c r="C34" s="158"/>
    </row>
    <row r="35" spans="1:3" ht="15" x14ac:dyDescent="0.25">
      <c r="A35" s="158"/>
      <c r="B35" s="167" t="s">
        <v>1293</v>
      </c>
      <c r="C35" s="158"/>
    </row>
    <row r="36" spans="1:3" ht="15" x14ac:dyDescent="0.25">
      <c r="A36" s="158"/>
      <c r="B36" s="158"/>
      <c r="C36" s="158"/>
    </row>
    <row r="37" spans="1:3" ht="15" x14ac:dyDescent="0.25">
      <c r="A37" s="158"/>
      <c r="B37" s="158" t="s">
        <v>1420</v>
      </c>
      <c r="C37" s="158" t="s">
        <v>2445</v>
      </c>
    </row>
    <row r="38" spans="1:3" ht="15" x14ac:dyDescent="0.25">
      <c r="A38" s="163" t="s">
        <v>2444</v>
      </c>
      <c r="B38" s="163" t="s">
        <v>2443</v>
      </c>
      <c r="C38" s="162"/>
    </row>
    <row r="39" spans="1:3" ht="15" x14ac:dyDescent="0.25">
      <c r="A39" s="161" t="s">
        <v>2442</v>
      </c>
      <c r="B39" s="158"/>
      <c r="C39" s="158"/>
    </row>
    <row r="40" spans="1:3" ht="15" x14ac:dyDescent="0.25">
      <c r="A40" s="158"/>
      <c r="B40" s="166" t="s">
        <v>1645</v>
      </c>
      <c r="C40" s="158"/>
    </row>
    <row r="41" spans="1:3" ht="15" x14ac:dyDescent="0.25">
      <c r="A41" s="158"/>
      <c r="B41" s="158"/>
      <c r="C41" s="158"/>
    </row>
    <row r="42" spans="1:3" ht="30" x14ac:dyDescent="0.25">
      <c r="A42" s="158"/>
      <c r="B42" s="160" t="s">
        <v>2266</v>
      </c>
      <c r="C42" s="158"/>
    </row>
    <row r="43" spans="1:3" ht="15" x14ac:dyDescent="0.25">
      <c r="A43" s="158"/>
      <c r="B43" s="158"/>
      <c r="C43" s="158"/>
    </row>
    <row r="44" spans="1:3" ht="30" x14ac:dyDescent="0.25">
      <c r="A44" s="158"/>
      <c r="B44" s="164" t="s">
        <v>1644</v>
      </c>
      <c r="C44" s="158"/>
    </row>
    <row r="45" spans="1:3" ht="15" x14ac:dyDescent="0.25">
      <c r="A45" s="158"/>
      <c r="B45" s="158"/>
      <c r="C45" s="158"/>
    </row>
    <row r="46" spans="1:3" ht="15" x14ac:dyDescent="0.25">
      <c r="A46" s="158"/>
      <c r="B46" s="166" t="s">
        <v>2417</v>
      </c>
      <c r="C46" s="158"/>
    </row>
    <row r="47" spans="1:3" ht="15" x14ac:dyDescent="0.25">
      <c r="A47" s="158"/>
      <c r="B47" s="158"/>
      <c r="C47" s="158"/>
    </row>
    <row r="48" spans="1:3" ht="15" x14ac:dyDescent="0.25">
      <c r="A48" s="158"/>
      <c r="B48" s="393" t="s">
        <v>1977</v>
      </c>
      <c r="C48" s="158"/>
    </row>
    <row r="49" spans="1:3" ht="15.75" customHeight="1" x14ac:dyDescent="0.25">
      <c r="A49" s="158"/>
      <c r="B49" s="393"/>
      <c r="C49" s="158"/>
    </row>
    <row r="50" spans="1:3" ht="15" x14ac:dyDescent="0.25">
      <c r="A50" s="158"/>
      <c r="B50" s="158"/>
      <c r="C50" s="158"/>
    </row>
    <row r="51" spans="1:3" ht="15" x14ac:dyDescent="0.25">
      <c r="A51" s="158"/>
      <c r="B51" s="167" t="s">
        <v>1293</v>
      </c>
      <c r="C51" s="158"/>
    </row>
    <row r="52" spans="1:3" ht="15" x14ac:dyDescent="0.25">
      <c r="A52" s="158"/>
      <c r="B52" s="158"/>
      <c r="C52" s="158"/>
    </row>
    <row r="53" spans="1:3" ht="15" x14ac:dyDescent="0.25">
      <c r="A53" s="158"/>
      <c r="B53" s="158" t="s">
        <v>1294</v>
      </c>
      <c r="C53" s="158" t="s">
        <v>2441</v>
      </c>
    </row>
    <row r="54" spans="1:3" ht="15" x14ac:dyDescent="0.25">
      <c r="A54" s="158"/>
      <c r="B54" s="158" t="s">
        <v>1295</v>
      </c>
      <c r="C54" s="158" t="s">
        <v>2440</v>
      </c>
    </row>
    <row r="55" spans="1:3" ht="15" x14ac:dyDescent="0.25">
      <c r="A55" s="163" t="s">
        <v>2439</v>
      </c>
      <c r="B55" s="163" t="s">
        <v>2438</v>
      </c>
      <c r="C55" s="162"/>
    </row>
    <row r="56" spans="1:3" ht="15" x14ac:dyDescent="0.25">
      <c r="A56" s="158"/>
      <c r="B56" s="158"/>
      <c r="C56" s="158"/>
    </row>
    <row r="57" spans="1:3" ht="30" x14ac:dyDescent="0.25">
      <c r="A57" s="158"/>
      <c r="B57" s="160" t="s">
        <v>1640</v>
      </c>
      <c r="C57" s="158"/>
    </row>
    <row r="58" spans="1:3" ht="15" x14ac:dyDescent="0.25">
      <c r="A58" s="158"/>
      <c r="B58" s="158"/>
      <c r="C58" s="158"/>
    </row>
    <row r="59" spans="1:3" ht="15" x14ac:dyDescent="0.25">
      <c r="A59" s="158"/>
      <c r="B59" s="158" t="s">
        <v>1639</v>
      </c>
      <c r="C59" s="158" t="s">
        <v>2437</v>
      </c>
    </row>
    <row r="60" spans="1:3" ht="15" x14ac:dyDescent="0.25">
      <c r="A60" s="158"/>
      <c r="B60" s="158" t="s">
        <v>1306</v>
      </c>
      <c r="C60" s="158" t="s">
        <v>2436</v>
      </c>
    </row>
    <row r="61" spans="1:3" ht="15" x14ac:dyDescent="0.25">
      <c r="A61" s="163" t="s">
        <v>2435</v>
      </c>
      <c r="B61" s="163" t="s">
        <v>2434</v>
      </c>
      <c r="C61" s="162"/>
    </row>
    <row r="62" spans="1:3" ht="15" x14ac:dyDescent="0.25">
      <c r="A62" s="158"/>
      <c r="B62" s="158"/>
      <c r="C62" s="158"/>
    </row>
    <row r="63" spans="1:3" ht="15" x14ac:dyDescent="0.25">
      <c r="A63" s="158"/>
      <c r="B63" s="166" t="s">
        <v>1634</v>
      </c>
      <c r="C63" s="158"/>
    </row>
    <row r="64" spans="1:3" ht="15" x14ac:dyDescent="0.25">
      <c r="A64" s="158"/>
      <c r="B64" s="158"/>
      <c r="C64" s="158"/>
    </row>
    <row r="65" spans="1:3" ht="30" x14ac:dyDescent="0.25">
      <c r="A65" s="158"/>
      <c r="B65" s="160" t="s">
        <v>2266</v>
      </c>
      <c r="C65" s="158"/>
    </row>
    <row r="66" spans="1:3" ht="15" x14ac:dyDescent="0.25">
      <c r="A66" s="158"/>
      <c r="B66" s="158"/>
      <c r="C66" s="158"/>
    </row>
    <row r="67" spans="1:3" ht="15" customHeight="1" x14ac:dyDescent="0.25">
      <c r="A67" s="158"/>
      <c r="B67" s="393" t="s">
        <v>1968</v>
      </c>
      <c r="C67" s="158"/>
    </row>
    <row r="68" spans="1:3" ht="15" x14ac:dyDescent="0.25">
      <c r="A68" s="158"/>
      <c r="B68" s="393"/>
      <c r="C68" s="158"/>
    </row>
    <row r="69" spans="1:3" ht="75" customHeight="1" x14ac:dyDescent="0.25">
      <c r="A69" s="158"/>
      <c r="B69" s="393"/>
      <c r="C69" s="158"/>
    </row>
    <row r="70" spans="1:3" ht="15" x14ac:dyDescent="0.25">
      <c r="A70" s="158"/>
      <c r="B70" s="158"/>
      <c r="C70" s="159"/>
    </row>
    <row r="71" spans="1:3" ht="15" x14ac:dyDescent="0.25">
      <c r="A71" s="158"/>
      <c r="B71" s="167" t="s">
        <v>1293</v>
      </c>
      <c r="C71" s="158"/>
    </row>
    <row r="72" spans="1:3" ht="15" x14ac:dyDescent="0.25">
      <c r="A72" s="158"/>
      <c r="B72" s="158"/>
      <c r="C72" s="158"/>
    </row>
    <row r="73" spans="1:3" ht="15" x14ac:dyDescent="0.25">
      <c r="A73" s="158"/>
      <c r="B73" s="158" t="s">
        <v>1379</v>
      </c>
      <c r="C73" s="158"/>
    </row>
    <row r="74" spans="1:3" ht="15" x14ac:dyDescent="0.25">
      <c r="A74" s="158"/>
      <c r="B74" s="158" t="s">
        <v>1378</v>
      </c>
      <c r="C74" s="158"/>
    </row>
    <row r="75" spans="1:3" ht="15" x14ac:dyDescent="0.25">
      <c r="A75" s="158"/>
      <c r="B75" s="158" t="s">
        <v>1377</v>
      </c>
      <c r="C75" s="158"/>
    </row>
    <row r="76" spans="1:3" ht="15" x14ac:dyDescent="0.25">
      <c r="A76" s="158"/>
      <c r="B76" s="158" t="s">
        <v>1631</v>
      </c>
      <c r="C76" s="158" t="s">
        <v>2433</v>
      </c>
    </row>
    <row r="77" spans="1:3" ht="15" x14ac:dyDescent="0.25">
      <c r="A77" s="163" t="s">
        <v>2432</v>
      </c>
      <c r="B77" s="163" t="s">
        <v>2431</v>
      </c>
      <c r="C77" s="162"/>
    </row>
    <row r="78" spans="1:3" ht="15" x14ac:dyDescent="0.25">
      <c r="A78" s="161" t="s">
        <v>2430</v>
      </c>
      <c r="B78" s="158"/>
      <c r="C78" s="158"/>
    </row>
    <row r="79" spans="1:3" ht="15" x14ac:dyDescent="0.25">
      <c r="A79" s="158"/>
      <c r="B79" s="166" t="s">
        <v>1626</v>
      </c>
      <c r="C79" s="158"/>
    </row>
    <row r="80" spans="1:3" ht="15" x14ac:dyDescent="0.25">
      <c r="A80" s="158"/>
      <c r="B80" s="158"/>
      <c r="C80" s="158"/>
    </row>
    <row r="81" spans="1:3" ht="30" x14ac:dyDescent="0.25">
      <c r="A81" s="158"/>
      <c r="B81" s="160" t="s">
        <v>2266</v>
      </c>
      <c r="C81" s="158"/>
    </row>
    <row r="82" spans="1:3" ht="15" x14ac:dyDescent="0.25">
      <c r="A82" s="158"/>
      <c r="B82" s="158"/>
      <c r="C82" s="158"/>
    </row>
    <row r="83" spans="1:3" ht="15" x14ac:dyDescent="0.25">
      <c r="A83" s="158"/>
      <c r="B83" s="393" t="s">
        <v>2429</v>
      </c>
      <c r="C83" s="158"/>
    </row>
    <row r="84" spans="1:3" ht="45" customHeight="1" x14ac:dyDescent="0.25">
      <c r="A84" s="158"/>
      <c r="B84" s="393"/>
      <c r="C84" s="158"/>
    </row>
    <row r="85" spans="1:3" ht="15" x14ac:dyDescent="0.25">
      <c r="A85" s="158"/>
      <c r="B85" s="158"/>
      <c r="C85" s="158"/>
    </row>
    <row r="86" spans="1:3" ht="45" x14ac:dyDescent="0.25">
      <c r="A86" s="158"/>
      <c r="B86" s="160" t="s">
        <v>1624</v>
      </c>
      <c r="C86" s="158"/>
    </row>
    <row r="87" spans="1:3" ht="15" x14ac:dyDescent="0.25">
      <c r="A87" s="158"/>
      <c r="B87" s="158"/>
      <c r="C87" s="158"/>
    </row>
    <row r="88" spans="1:3" ht="15" x14ac:dyDescent="0.25">
      <c r="A88" s="158"/>
      <c r="B88" s="158" t="s">
        <v>1355</v>
      </c>
      <c r="C88" s="159"/>
    </row>
    <row r="89" spans="1:3" ht="15" x14ac:dyDescent="0.25">
      <c r="A89" s="158"/>
      <c r="B89" s="158" t="s">
        <v>1354</v>
      </c>
      <c r="C89" s="159"/>
    </row>
    <row r="90" spans="1:3" ht="15" x14ac:dyDescent="0.25">
      <c r="A90" s="158"/>
      <c r="B90" s="158" t="s">
        <v>1353</v>
      </c>
      <c r="C90" s="158"/>
    </row>
    <row r="91" spans="1:3" ht="15" x14ac:dyDescent="0.25">
      <c r="A91" s="158"/>
      <c r="B91" s="158" t="s">
        <v>1352</v>
      </c>
      <c r="C91" s="158" t="s">
        <v>2428</v>
      </c>
    </row>
    <row r="92" spans="1:3" ht="15" x14ac:dyDescent="0.25">
      <c r="A92" s="158"/>
      <c r="B92" s="158" t="s">
        <v>1351</v>
      </c>
      <c r="C92" s="158" t="s">
        <v>2427</v>
      </c>
    </row>
    <row r="93" spans="1:3" ht="15" x14ac:dyDescent="0.25">
      <c r="A93" s="163" t="s">
        <v>2426</v>
      </c>
      <c r="B93" s="163" t="s">
        <v>2425</v>
      </c>
      <c r="C93" s="162"/>
    </row>
    <row r="94" spans="1:3" ht="15" x14ac:dyDescent="0.25">
      <c r="A94" s="158"/>
      <c r="B94" s="158"/>
      <c r="C94" s="158"/>
    </row>
    <row r="95" spans="1:3" ht="30" x14ac:dyDescent="0.25">
      <c r="A95" s="158"/>
      <c r="B95" s="160" t="s">
        <v>1619</v>
      </c>
      <c r="C95" s="158"/>
    </row>
    <row r="96" spans="1:3" ht="15" x14ac:dyDescent="0.25">
      <c r="A96" s="158"/>
      <c r="B96" s="158"/>
      <c r="C96" s="158"/>
    </row>
    <row r="97" spans="1:3" ht="30" x14ac:dyDescent="0.25">
      <c r="A97" s="158"/>
      <c r="B97" s="160" t="s">
        <v>2266</v>
      </c>
      <c r="C97" s="158"/>
    </row>
    <row r="98" spans="1:3" ht="15" x14ac:dyDescent="0.25">
      <c r="A98" s="158"/>
      <c r="B98" s="158"/>
      <c r="C98" s="159"/>
    </row>
    <row r="99" spans="1:3" ht="30" x14ac:dyDescent="0.25">
      <c r="A99" s="158"/>
      <c r="B99" s="164" t="s">
        <v>1618</v>
      </c>
      <c r="C99" s="158"/>
    </row>
    <row r="100" spans="1:3" ht="15" x14ac:dyDescent="0.25">
      <c r="A100" s="158"/>
      <c r="B100" s="158"/>
      <c r="C100" s="158"/>
    </row>
    <row r="101" spans="1:3" ht="15" x14ac:dyDescent="0.25">
      <c r="A101" s="158"/>
      <c r="B101" s="158" t="s">
        <v>1420</v>
      </c>
      <c r="C101" s="158" t="s">
        <v>2424</v>
      </c>
    </row>
    <row r="102" spans="1:3" ht="15" x14ac:dyDescent="0.25">
      <c r="A102" s="163" t="s">
        <v>2423</v>
      </c>
      <c r="B102" s="163" t="s">
        <v>2422</v>
      </c>
      <c r="C102" s="162"/>
    </row>
    <row r="103" spans="1:3" ht="15" x14ac:dyDescent="0.25">
      <c r="A103" s="161" t="s">
        <v>2421</v>
      </c>
      <c r="B103" s="158"/>
      <c r="C103" s="158"/>
    </row>
    <row r="104" spans="1:3" ht="15" x14ac:dyDescent="0.25">
      <c r="A104" s="158"/>
      <c r="B104" s="166" t="s">
        <v>1613</v>
      </c>
      <c r="C104" s="158"/>
    </row>
    <row r="105" spans="1:3" ht="15" x14ac:dyDescent="0.25">
      <c r="A105" s="158"/>
      <c r="B105" s="158"/>
      <c r="C105" s="158"/>
    </row>
    <row r="106" spans="1:3" ht="30" x14ac:dyDescent="0.25">
      <c r="A106" s="158"/>
      <c r="B106" s="160" t="s">
        <v>2266</v>
      </c>
      <c r="C106" s="158"/>
    </row>
    <row r="107" spans="1:3" ht="15" x14ac:dyDescent="0.25">
      <c r="A107" s="158"/>
      <c r="B107" s="158"/>
      <c r="C107" s="158"/>
    </row>
    <row r="108" spans="1:3" ht="15" x14ac:dyDescent="0.25">
      <c r="A108" s="158"/>
      <c r="B108" s="393" t="s">
        <v>1954</v>
      </c>
      <c r="C108" s="158"/>
    </row>
    <row r="109" spans="1:3" ht="46.5" customHeight="1" x14ac:dyDescent="0.25">
      <c r="A109" s="158"/>
      <c r="B109" s="393"/>
      <c r="C109" s="158"/>
    </row>
    <row r="110" spans="1:3" ht="15" x14ac:dyDescent="0.25">
      <c r="A110" s="158"/>
      <c r="B110" s="158"/>
      <c r="C110" s="159"/>
    </row>
    <row r="111" spans="1:3" ht="15" x14ac:dyDescent="0.25">
      <c r="A111" s="158"/>
      <c r="B111" s="158" t="s">
        <v>1294</v>
      </c>
      <c r="C111" s="158"/>
    </row>
    <row r="112" spans="1:3" ht="15" x14ac:dyDescent="0.25">
      <c r="A112" s="158"/>
      <c r="B112" s="158" t="s">
        <v>1295</v>
      </c>
      <c r="C112" s="158"/>
    </row>
    <row r="113" spans="1:3" ht="15" x14ac:dyDescent="0.25">
      <c r="A113" s="158"/>
      <c r="B113" s="158" t="s">
        <v>1322</v>
      </c>
      <c r="C113" s="158" t="s">
        <v>2420</v>
      </c>
    </row>
    <row r="114" spans="1:3" ht="15" x14ac:dyDescent="0.25">
      <c r="A114" s="163" t="s">
        <v>2419</v>
      </c>
      <c r="B114" s="163" t="s">
        <v>2418</v>
      </c>
      <c r="C114" s="162"/>
    </row>
    <row r="115" spans="1:3" ht="15" x14ac:dyDescent="0.25">
      <c r="A115" s="158"/>
      <c r="B115" s="158"/>
      <c r="C115" s="158"/>
    </row>
    <row r="116" spans="1:3" ht="30" x14ac:dyDescent="0.25">
      <c r="A116" s="158"/>
      <c r="B116" s="160" t="s">
        <v>1608</v>
      </c>
      <c r="C116" s="158"/>
    </row>
    <row r="117" spans="1:3" ht="15" x14ac:dyDescent="0.25">
      <c r="A117" s="158"/>
      <c r="B117" s="158"/>
      <c r="C117" s="158"/>
    </row>
    <row r="118" spans="1:3" ht="30" x14ac:dyDescent="0.25">
      <c r="A118" s="158"/>
      <c r="B118" s="160" t="s">
        <v>2266</v>
      </c>
      <c r="C118" s="158"/>
    </row>
    <row r="119" spans="1:3" ht="15" x14ac:dyDescent="0.25">
      <c r="A119" s="158"/>
      <c r="B119" s="158"/>
      <c r="C119" s="158"/>
    </row>
    <row r="120" spans="1:3" ht="15" x14ac:dyDescent="0.25">
      <c r="A120" s="158"/>
      <c r="B120" s="166" t="s">
        <v>2417</v>
      </c>
      <c r="C120" s="158"/>
    </row>
    <row r="121" spans="1:3" ht="15" x14ac:dyDescent="0.25">
      <c r="A121" s="158"/>
      <c r="B121" s="158"/>
      <c r="C121" s="158"/>
    </row>
    <row r="122" spans="1:3" ht="15" x14ac:dyDescent="0.25">
      <c r="A122" s="158"/>
      <c r="B122" s="393" t="s">
        <v>2416</v>
      </c>
      <c r="C122" s="158"/>
    </row>
    <row r="123" spans="1:3" ht="32.25" customHeight="1" x14ac:dyDescent="0.25">
      <c r="A123" s="158"/>
      <c r="B123" s="393"/>
      <c r="C123" s="158"/>
    </row>
    <row r="124" spans="1:3" ht="15" x14ac:dyDescent="0.25">
      <c r="A124" s="158"/>
      <c r="B124" s="158"/>
      <c r="C124" s="159"/>
    </row>
    <row r="125" spans="1:3" ht="15" x14ac:dyDescent="0.25">
      <c r="A125" s="158"/>
      <c r="B125" s="394" t="s">
        <v>1605</v>
      </c>
      <c r="C125" s="158"/>
    </row>
    <row r="126" spans="1:3" ht="43.5" customHeight="1" x14ac:dyDescent="0.25">
      <c r="A126" s="158"/>
      <c r="B126" s="394"/>
      <c r="C126" s="158"/>
    </row>
    <row r="127" spans="1:3" ht="15" x14ac:dyDescent="0.25">
      <c r="A127" s="158"/>
      <c r="B127" s="158"/>
      <c r="C127" s="158"/>
    </row>
    <row r="128" spans="1:3" ht="45.75" customHeight="1" x14ac:dyDescent="0.25">
      <c r="A128" s="158"/>
      <c r="B128" s="160" t="s">
        <v>1948</v>
      </c>
      <c r="C128" s="158"/>
    </row>
    <row r="129" spans="1:3" ht="15" x14ac:dyDescent="0.25">
      <c r="A129" s="158"/>
      <c r="B129" s="158"/>
      <c r="C129" s="158"/>
    </row>
    <row r="130" spans="1:3" ht="15" x14ac:dyDescent="0.25">
      <c r="A130" s="158"/>
      <c r="B130" s="167" t="s">
        <v>1293</v>
      </c>
      <c r="C130" s="158"/>
    </row>
    <row r="131" spans="1:3" ht="15" x14ac:dyDescent="0.25">
      <c r="A131" s="158"/>
      <c r="B131" s="158"/>
      <c r="C131" s="158"/>
    </row>
    <row r="132" spans="1:3" ht="30" x14ac:dyDescent="0.25">
      <c r="A132" s="158"/>
      <c r="B132" s="164" t="s">
        <v>1603</v>
      </c>
      <c r="C132" s="158" t="s">
        <v>2415</v>
      </c>
    </row>
    <row r="133" spans="1:3" ht="15" x14ac:dyDescent="0.25">
      <c r="A133" s="163" t="s">
        <v>2414</v>
      </c>
      <c r="B133" s="163" t="s">
        <v>2413</v>
      </c>
      <c r="C133" s="162"/>
    </row>
    <row r="134" spans="1:3" ht="15" x14ac:dyDescent="0.25">
      <c r="A134" s="158"/>
      <c r="B134" s="158"/>
      <c r="C134" s="158"/>
    </row>
    <row r="135" spans="1:3" ht="30" x14ac:dyDescent="0.25">
      <c r="A135" s="158"/>
      <c r="B135" s="160" t="s">
        <v>1599</v>
      </c>
      <c r="C135" s="158"/>
    </row>
    <row r="136" spans="1:3" ht="15" x14ac:dyDescent="0.25">
      <c r="A136" s="158"/>
      <c r="B136" s="158"/>
      <c r="C136" s="158"/>
    </row>
    <row r="137" spans="1:3" ht="30" x14ac:dyDescent="0.25">
      <c r="A137" s="158"/>
      <c r="B137" s="164" t="s">
        <v>2412</v>
      </c>
      <c r="C137" s="158" t="s">
        <v>2411</v>
      </c>
    </row>
    <row r="138" spans="1:3" ht="15" x14ac:dyDescent="0.25">
      <c r="A138" s="158"/>
      <c r="B138" s="158" t="s">
        <v>1306</v>
      </c>
      <c r="C138" s="158" t="s">
        <v>2403</v>
      </c>
    </row>
    <row r="139" spans="1:3" ht="15" x14ac:dyDescent="0.25">
      <c r="A139" s="163" t="s">
        <v>2410</v>
      </c>
      <c r="B139" s="163" t="s">
        <v>2409</v>
      </c>
      <c r="C139" s="162"/>
    </row>
    <row r="140" spans="1:3" ht="15" x14ac:dyDescent="0.25">
      <c r="A140" s="158"/>
      <c r="B140" s="158"/>
      <c r="C140" s="158"/>
    </row>
    <row r="141" spans="1:3" ht="15" x14ac:dyDescent="0.25">
      <c r="A141" s="158"/>
      <c r="B141" s="166" t="s">
        <v>1594</v>
      </c>
      <c r="C141" s="158"/>
    </row>
    <row r="142" spans="1:3" ht="15" x14ac:dyDescent="0.25">
      <c r="A142" s="158"/>
      <c r="B142" s="158"/>
      <c r="C142" s="158"/>
    </row>
    <row r="143" spans="1:3" ht="30" x14ac:dyDescent="0.25">
      <c r="A143" s="158"/>
      <c r="B143" s="160" t="s">
        <v>2266</v>
      </c>
      <c r="C143" s="158"/>
    </row>
    <row r="144" spans="1:3" ht="15" x14ac:dyDescent="0.25">
      <c r="A144" s="158"/>
      <c r="B144" s="158"/>
      <c r="C144" s="159"/>
    </row>
    <row r="145" spans="1:3" ht="15" x14ac:dyDescent="0.25">
      <c r="A145" s="158"/>
      <c r="B145" s="166" t="s">
        <v>1593</v>
      </c>
      <c r="C145" s="158"/>
    </row>
    <row r="146" spans="1:3" ht="15" x14ac:dyDescent="0.25">
      <c r="A146" s="158"/>
      <c r="B146" s="158"/>
      <c r="C146" s="158"/>
    </row>
    <row r="147" spans="1:3" ht="15" x14ac:dyDescent="0.25">
      <c r="A147" s="158"/>
      <c r="B147" s="158" t="s">
        <v>1580</v>
      </c>
      <c r="C147" s="158" t="s">
        <v>2408</v>
      </c>
    </row>
    <row r="148" spans="1:3" ht="15" x14ac:dyDescent="0.25">
      <c r="A148" s="163" t="s">
        <v>2407</v>
      </c>
      <c r="B148" s="163" t="s">
        <v>2406</v>
      </c>
      <c r="C148" s="162"/>
    </row>
    <row r="149" spans="1:3" ht="15" x14ac:dyDescent="0.25">
      <c r="A149" s="158"/>
      <c r="B149" s="158"/>
      <c r="C149" s="158"/>
    </row>
    <row r="150" spans="1:3" ht="30" x14ac:dyDescent="0.25">
      <c r="A150" s="158"/>
      <c r="B150" s="160" t="s">
        <v>1589</v>
      </c>
      <c r="C150" s="158"/>
    </row>
    <row r="151" spans="1:3" ht="15" x14ac:dyDescent="0.25">
      <c r="A151" s="158"/>
      <c r="B151" s="158"/>
      <c r="C151" s="158"/>
    </row>
    <row r="152" spans="1:3" ht="30" x14ac:dyDescent="0.25">
      <c r="A152" s="158"/>
      <c r="B152" s="164" t="s">
        <v>2405</v>
      </c>
      <c r="C152" s="158" t="s">
        <v>2404</v>
      </c>
    </row>
    <row r="153" spans="1:3" ht="15" x14ac:dyDescent="0.25">
      <c r="A153" s="158"/>
      <c r="B153" s="158" t="s">
        <v>1306</v>
      </c>
      <c r="C153" s="158" t="s">
        <v>2403</v>
      </c>
    </row>
    <row r="154" spans="1:3" ht="15" x14ac:dyDescent="0.25">
      <c r="A154" s="163" t="s">
        <v>2402</v>
      </c>
      <c r="B154" s="163" t="s">
        <v>2401</v>
      </c>
      <c r="C154" s="162"/>
    </row>
    <row r="155" spans="1:3" ht="15" x14ac:dyDescent="0.25">
      <c r="A155" s="158"/>
      <c r="B155" s="158"/>
      <c r="C155" s="158"/>
    </row>
    <row r="156" spans="1:3" ht="30" x14ac:dyDescent="0.25">
      <c r="A156" s="158"/>
      <c r="B156" s="160" t="s">
        <v>1583</v>
      </c>
      <c r="C156" s="158"/>
    </row>
    <row r="157" spans="1:3" ht="15" x14ac:dyDescent="0.25">
      <c r="A157" s="158"/>
      <c r="B157" s="158"/>
      <c r="C157" s="158"/>
    </row>
    <row r="158" spans="1:3" ht="30" x14ac:dyDescent="0.25">
      <c r="A158" s="158"/>
      <c r="B158" s="160" t="s">
        <v>2266</v>
      </c>
      <c r="C158" s="158"/>
    </row>
    <row r="159" spans="1:3" ht="15" x14ac:dyDescent="0.25">
      <c r="A159" s="158"/>
      <c r="B159" s="158"/>
      <c r="C159" s="159"/>
    </row>
    <row r="160" spans="1:3" ht="15" x14ac:dyDescent="0.25">
      <c r="A160" s="158"/>
      <c r="B160" s="166" t="s">
        <v>1582</v>
      </c>
      <c r="C160" s="158"/>
    </row>
    <row r="161" spans="1:3" ht="15" x14ac:dyDescent="0.25">
      <c r="A161" s="158"/>
      <c r="B161" s="158"/>
      <c r="C161" s="158"/>
    </row>
    <row r="162" spans="1:3" ht="30" x14ac:dyDescent="0.25">
      <c r="A162" s="158"/>
      <c r="B162" s="160" t="s">
        <v>1581</v>
      </c>
      <c r="C162" s="158"/>
    </row>
    <row r="163" spans="1:3" ht="15" x14ac:dyDescent="0.25">
      <c r="A163" s="158"/>
      <c r="B163" s="158"/>
      <c r="C163" s="158"/>
    </row>
    <row r="164" spans="1:3" ht="15" x14ac:dyDescent="0.25">
      <c r="A164" s="158"/>
      <c r="B164" s="158" t="s">
        <v>1580</v>
      </c>
      <c r="C164" s="158" t="s">
        <v>2400</v>
      </c>
    </row>
    <row r="165" spans="1:3" ht="15" x14ac:dyDescent="0.25">
      <c r="A165" s="163" t="s">
        <v>2399</v>
      </c>
      <c r="B165" s="163" t="s">
        <v>2398</v>
      </c>
      <c r="C165" s="162"/>
    </row>
    <row r="166" spans="1:3" ht="15" x14ac:dyDescent="0.25">
      <c r="A166" s="161" t="s">
        <v>2397</v>
      </c>
      <c r="B166" s="158"/>
      <c r="C166" s="158"/>
    </row>
    <row r="167" spans="1:3" ht="30" x14ac:dyDescent="0.25">
      <c r="A167" s="161" t="s">
        <v>2396</v>
      </c>
      <c r="B167" s="160" t="s">
        <v>1574</v>
      </c>
      <c r="C167" s="158"/>
    </row>
    <row r="168" spans="1:3" ht="15" x14ac:dyDescent="0.25">
      <c r="A168" s="158"/>
      <c r="B168" s="158"/>
      <c r="C168" s="158"/>
    </row>
    <row r="169" spans="1:3" ht="30" x14ac:dyDescent="0.25">
      <c r="A169" s="158"/>
      <c r="B169" s="160" t="s">
        <v>2266</v>
      </c>
      <c r="C169" s="158"/>
    </row>
    <row r="170" spans="1:3" ht="15" x14ac:dyDescent="0.25">
      <c r="A170" s="158"/>
      <c r="B170" s="158"/>
      <c r="C170" s="158"/>
    </row>
    <row r="171" spans="1:3" ht="30" x14ac:dyDescent="0.25">
      <c r="A171" s="158"/>
      <c r="B171" s="164" t="s">
        <v>2395</v>
      </c>
      <c r="C171" s="158"/>
    </row>
    <row r="172" spans="1:3" ht="15" x14ac:dyDescent="0.25">
      <c r="A172" s="158"/>
      <c r="B172" s="158"/>
      <c r="C172" s="158"/>
    </row>
    <row r="173" spans="1:3" ht="15" x14ac:dyDescent="0.25">
      <c r="A173" s="158"/>
      <c r="B173" s="166" t="s">
        <v>2394</v>
      </c>
      <c r="C173" s="158"/>
    </row>
    <row r="174" spans="1:3" ht="15" x14ac:dyDescent="0.25">
      <c r="A174" s="158"/>
      <c r="B174" s="158"/>
      <c r="C174" s="158"/>
    </row>
    <row r="175" spans="1:3" ht="30" x14ac:dyDescent="0.25">
      <c r="A175" s="158"/>
      <c r="B175" s="164" t="s">
        <v>1571</v>
      </c>
      <c r="C175" s="158"/>
    </row>
    <row r="176" spans="1:3" ht="15" x14ac:dyDescent="0.25">
      <c r="A176" s="158"/>
      <c r="B176" s="158"/>
      <c r="C176" s="159"/>
    </row>
    <row r="177" spans="1:3" ht="15" x14ac:dyDescent="0.25">
      <c r="A177" s="158"/>
      <c r="B177" s="167" t="s">
        <v>1293</v>
      </c>
      <c r="C177" s="159"/>
    </row>
    <row r="178" spans="1:3" ht="15" x14ac:dyDescent="0.25">
      <c r="A178" s="158"/>
      <c r="B178" s="158"/>
      <c r="C178" s="159"/>
    </row>
    <row r="179" spans="1:3" ht="15" x14ac:dyDescent="0.25">
      <c r="A179" s="158"/>
      <c r="B179" s="158" t="s">
        <v>1329</v>
      </c>
      <c r="C179" s="158"/>
    </row>
    <row r="180" spans="1:3" ht="15" x14ac:dyDescent="0.25">
      <c r="A180" s="158"/>
      <c r="B180" s="158" t="s">
        <v>1330</v>
      </c>
      <c r="C180" s="158"/>
    </row>
    <row r="181" spans="1:3" ht="15" x14ac:dyDescent="0.25">
      <c r="A181" s="158"/>
      <c r="B181" s="158" t="s">
        <v>1331</v>
      </c>
      <c r="C181" s="158"/>
    </row>
    <row r="182" spans="1:3" ht="15" x14ac:dyDescent="0.25">
      <c r="A182" s="158"/>
      <c r="B182" s="158"/>
      <c r="C182" s="158"/>
    </row>
    <row r="183" spans="1:3" ht="15" x14ac:dyDescent="0.25">
      <c r="A183" s="158"/>
      <c r="B183" s="158" t="s">
        <v>1495</v>
      </c>
      <c r="C183" s="158" t="s">
        <v>2393</v>
      </c>
    </row>
    <row r="184" spans="1:3" ht="15" x14ac:dyDescent="0.25">
      <c r="A184" s="163" t="s">
        <v>2392</v>
      </c>
      <c r="B184" s="163" t="s">
        <v>2391</v>
      </c>
      <c r="C184" s="162"/>
    </row>
    <row r="185" spans="1:3" ht="15" x14ac:dyDescent="0.25">
      <c r="A185" s="161" t="s">
        <v>2390</v>
      </c>
      <c r="B185" s="158"/>
      <c r="C185" s="158"/>
    </row>
    <row r="186" spans="1:3" ht="15" x14ac:dyDescent="0.25">
      <c r="A186" s="158"/>
      <c r="B186" s="166" t="s">
        <v>1566</v>
      </c>
      <c r="C186" s="158"/>
    </row>
    <row r="187" spans="1:3" ht="15" x14ac:dyDescent="0.25">
      <c r="A187" s="158"/>
      <c r="B187" s="158"/>
      <c r="C187" s="158"/>
    </row>
    <row r="188" spans="1:3" ht="30" x14ac:dyDescent="0.25">
      <c r="A188" s="158"/>
      <c r="B188" s="160" t="s">
        <v>2266</v>
      </c>
      <c r="C188" s="158"/>
    </row>
    <row r="189" spans="1:3" ht="15" x14ac:dyDescent="0.25">
      <c r="A189" s="158"/>
      <c r="B189" s="158"/>
      <c r="C189" s="158"/>
    </row>
    <row r="190" spans="1:3" ht="15" customHeight="1" x14ac:dyDescent="0.25">
      <c r="A190" s="158"/>
      <c r="B190" s="393" t="s">
        <v>1565</v>
      </c>
      <c r="C190" s="158"/>
    </row>
    <row r="191" spans="1:3" ht="46.5" customHeight="1" x14ac:dyDescent="0.25">
      <c r="A191" s="158"/>
      <c r="B191" s="393"/>
      <c r="C191" s="158"/>
    </row>
    <row r="192" spans="1:3" ht="15" x14ac:dyDescent="0.25">
      <c r="A192" s="158"/>
      <c r="B192" s="158"/>
      <c r="C192" s="158"/>
    </row>
    <row r="193" spans="1:3" ht="15" x14ac:dyDescent="0.25">
      <c r="A193" s="158"/>
      <c r="B193" s="158" t="s">
        <v>1294</v>
      </c>
      <c r="C193" s="158" t="s">
        <v>2389</v>
      </c>
    </row>
    <row r="194" spans="1:3" ht="15" x14ac:dyDescent="0.25">
      <c r="A194" s="158"/>
      <c r="B194" s="158" t="s">
        <v>1295</v>
      </c>
      <c r="C194" s="158" t="s">
        <v>2388</v>
      </c>
    </row>
    <row r="195" spans="1:3" ht="15" x14ac:dyDescent="0.25">
      <c r="A195" s="163" t="s">
        <v>2387</v>
      </c>
      <c r="B195" s="163" t="s">
        <v>2386</v>
      </c>
      <c r="C195" s="162"/>
    </row>
    <row r="196" spans="1:3" ht="15" x14ac:dyDescent="0.25">
      <c r="A196" s="158"/>
      <c r="B196" s="158"/>
      <c r="C196" s="158"/>
    </row>
    <row r="197" spans="1:3" ht="30" x14ac:dyDescent="0.25">
      <c r="A197" s="158"/>
      <c r="B197" s="160" t="s">
        <v>1560</v>
      </c>
      <c r="C197" s="158"/>
    </row>
    <row r="198" spans="1:3" ht="15" x14ac:dyDescent="0.25">
      <c r="A198" s="158"/>
      <c r="B198" s="158"/>
      <c r="C198" s="158"/>
    </row>
    <row r="199" spans="1:3" ht="30" x14ac:dyDescent="0.25">
      <c r="A199" s="158"/>
      <c r="B199" s="160" t="s">
        <v>2266</v>
      </c>
      <c r="C199" s="158"/>
    </row>
    <row r="200" spans="1:3" ht="15" x14ac:dyDescent="0.25">
      <c r="A200" s="158"/>
      <c r="B200" s="158"/>
      <c r="C200" s="158"/>
    </row>
    <row r="201" spans="1:3" ht="15" x14ac:dyDescent="0.25">
      <c r="A201" s="158"/>
      <c r="B201" s="393" t="s">
        <v>1559</v>
      </c>
      <c r="C201" s="158"/>
    </row>
    <row r="202" spans="1:3" ht="60.75" customHeight="1" x14ac:dyDescent="0.25">
      <c r="A202" s="158"/>
      <c r="B202" s="393"/>
      <c r="C202" s="158"/>
    </row>
    <row r="203" spans="1:3" ht="15" x14ac:dyDescent="0.25">
      <c r="A203" s="158"/>
      <c r="B203" s="158"/>
      <c r="C203" s="158"/>
    </row>
    <row r="204" spans="1:3" ht="15" x14ac:dyDescent="0.25">
      <c r="A204" s="158"/>
      <c r="B204" s="394" t="s">
        <v>1558</v>
      </c>
      <c r="C204" s="158"/>
    </row>
    <row r="205" spans="1:3" ht="30.75" customHeight="1" x14ac:dyDescent="0.25">
      <c r="A205" s="158"/>
      <c r="B205" s="394"/>
      <c r="C205" s="158"/>
    </row>
    <row r="206" spans="1:3" ht="15" x14ac:dyDescent="0.25">
      <c r="A206" s="158"/>
      <c r="B206" s="158"/>
      <c r="C206" s="158"/>
    </row>
    <row r="207" spans="1:3" ht="15" x14ac:dyDescent="0.25">
      <c r="A207" s="158"/>
      <c r="B207" s="158" t="s">
        <v>1355</v>
      </c>
      <c r="C207" s="159"/>
    </row>
    <row r="208" spans="1:3" ht="15" x14ac:dyDescent="0.25">
      <c r="A208" s="158"/>
      <c r="B208" s="158" t="s">
        <v>1354</v>
      </c>
      <c r="C208" s="159"/>
    </row>
    <row r="209" spans="1:3" ht="15" x14ac:dyDescent="0.25">
      <c r="A209" s="158"/>
      <c r="B209" s="158" t="s">
        <v>1353</v>
      </c>
      <c r="C209" s="158"/>
    </row>
    <row r="210" spans="1:3" ht="15" x14ac:dyDescent="0.25">
      <c r="A210" s="158"/>
      <c r="B210" s="158" t="s">
        <v>1352</v>
      </c>
      <c r="C210" s="158" t="s">
        <v>2385</v>
      </c>
    </row>
    <row r="211" spans="1:3" ht="15" x14ac:dyDescent="0.25">
      <c r="A211" s="158"/>
      <c r="B211" s="158" t="s">
        <v>1351</v>
      </c>
      <c r="C211" s="158" t="s">
        <v>2384</v>
      </c>
    </row>
    <row r="212" spans="1:3" ht="15" x14ac:dyDescent="0.25">
      <c r="A212" s="163" t="s">
        <v>2383</v>
      </c>
      <c r="B212" s="163" t="s">
        <v>2382</v>
      </c>
      <c r="C212" s="162"/>
    </row>
    <row r="213" spans="1:3" ht="15" x14ac:dyDescent="0.25">
      <c r="A213" s="158"/>
      <c r="B213" s="158"/>
      <c r="C213" s="158"/>
    </row>
    <row r="214" spans="1:3" ht="30" x14ac:dyDescent="0.25">
      <c r="A214" s="158"/>
      <c r="B214" s="160" t="s">
        <v>1553</v>
      </c>
      <c r="C214" s="158"/>
    </row>
    <row r="215" spans="1:3" ht="15" x14ac:dyDescent="0.25">
      <c r="A215" s="158"/>
      <c r="B215" s="158"/>
      <c r="C215" s="158"/>
    </row>
    <row r="216" spans="1:3" ht="30" x14ac:dyDescent="0.25">
      <c r="A216" s="158"/>
      <c r="B216" s="160" t="s">
        <v>2266</v>
      </c>
      <c r="C216" s="158"/>
    </row>
    <row r="217" spans="1:3" ht="15" x14ac:dyDescent="0.25">
      <c r="A217" s="158"/>
      <c r="B217" s="158"/>
      <c r="C217" s="159"/>
    </row>
    <row r="218" spans="1:3" ht="30" x14ac:dyDescent="0.25">
      <c r="A218" s="158"/>
      <c r="B218" s="164" t="s">
        <v>1552</v>
      </c>
      <c r="C218" s="158"/>
    </row>
    <row r="219" spans="1:3" ht="15" x14ac:dyDescent="0.25">
      <c r="A219" s="158"/>
      <c r="B219" s="158"/>
      <c r="C219" s="158"/>
    </row>
    <row r="220" spans="1:3" ht="15" x14ac:dyDescent="0.25">
      <c r="A220" s="158"/>
      <c r="B220" s="158" t="s">
        <v>1551</v>
      </c>
      <c r="C220" s="158" t="s">
        <v>2381</v>
      </c>
    </row>
    <row r="221" spans="1:3" ht="15" x14ac:dyDescent="0.25">
      <c r="A221" s="163" t="s">
        <v>2380</v>
      </c>
      <c r="B221" s="163" t="s">
        <v>2379</v>
      </c>
      <c r="C221" s="162"/>
    </row>
    <row r="222" spans="1:3" ht="15" x14ac:dyDescent="0.25">
      <c r="A222" s="161" t="s">
        <v>2378</v>
      </c>
      <c r="B222" s="158"/>
      <c r="C222" s="158"/>
    </row>
    <row r="223" spans="1:3" ht="30" x14ac:dyDescent="0.25">
      <c r="A223" s="158"/>
      <c r="B223" s="160" t="s">
        <v>1546</v>
      </c>
      <c r="C223" s="158"/>
    </row>
    <row r="224" spans="1:3" ht="15" x14ac:dyDescent="0.25">
      <c r="A224" s="158"/>
      <c r="B224" s="158"/>
      <c r="C224" s="158"/>
    </row>
    <row r="225" spans="1:3" ht="30" x14ac:dyDescent="0.25">
      <c r="A225" s="158"/>
      <c r="B225" s="160" t="s">
        <v>2266</v>
      </c>
      <c r="C225" s="158"/>
    </row>
    <row r="226" spans="1:3" ht="15" x14ac:dyDescent="0.25">
      <c r="A226" s="158"/>
      <c r="B226" s="158"/>
      <c r="C226" s="158"/>
    </row>
    <row r="227" spans="1:3" ht="15" x14ac:dyDescent="0.25">
      <c r="A227" s="158"/>
      <c r="B227" s="393" t="s">
        <v>2377</v>
      </c>
      <c r="C227" s="158"/>
    </row>
    <row r="228" spans="1:3" ht="61.5" customHeight="1" x14ac:dyDescent="0.25">
      <c r="A228" s="158"/>
      <c r="B228" s="393"/>
      <c r="C228" s="159"/>
    </row>
    <row r="229" spans="1:3" ht="15" x14ac:dyDescent="0.25">
      <c r="A229" s="158"/>
      <c r="B229" s="158"/>
      <c r="C229" s="158"/>
    </row>
    <row r="230" spans="1:3" ht="15" x14ac:dyDescent="0.25">
      <c r="A230" s="158"/>
      <c r="B230" s="158" t="s">
        <v>1294</v>
      </c>
      <c r="C230" s="158"/>
    </row>
    <row r="231" spans="1:3" ht="15" x14ac:dyDescent="0.25">
      <c r="A231" s="158"/>
      <c r="B231" s="158" t="s">
        <v>1295</v>
      </c>
      <c r="C231" s="158"/>
    </row>
    <row r="232" spans="1:3" ht="15" x14ac:dyDescent="0.25">
      <c r="A232" s="158"/>
      <c r="B232" s="158" t="s">
        <v>1322</v>
      </c>
      <c r="C232" s="158" t="s">
        <v>2376</v>
      </c>
    </row>
    <row r="233" spans="1:3" ht="15" x14ac:dyDescent="0.25">
      <c r="A233" s="163" t="s">
        <v>2375</v>
      </c>
      <c r="B233" s="163" t="s">
        <v>2374</v>
      </c>
      <c r="C233" s="162"/>
    </row>
    <row r="234" spans="1:3" ht="15" x14ac:dyDescent="0.25">
      <c r="A234" s="158"/>
      <c r="B234" s="158"/>
      <c r="C234" s="158"/>
    </row>
    <row r="235" spans="1:3" ht="30" x14ac:dyDescent="0.25">
      <c r="A235" s="158"/>
      <c r="B235" s="160" t="s">
        <v>1541</v>
      </c>
      <c r="C235" s="158"/>
    </row>
    <row r="236" spans="1:3" ht="15" x14ac:dyDescent="0.25">
      <c r="A236" s="158"/>
      <c r="B236" s="158"/>
      <c r="C236" s="158"/>
    </row>
    <row r="237" spans="1:3" ht="30" x14ac:dyDescent="0.25">
      <c r="A237" s="158"/>
      <c r="B237" s="160" t="s">
        <v>2266</v>
      </c>
      <c r="C237" s="158"/>
    </row>
    <row r="238" spans="1:3" ht="15" x14ac:dyDescent="0.25">
      <c r="A238" s="158"/>
      <c r="B238" s="158"/>
      <c r="C238" s="158"/>
    </row>
    <row r="239" spans="1:3" ht="15" x14ac:dyDescent="0.25">
      <c r="A239" s="158"/>
      <c r="B239" s="393" t="s">
        <v>1906</v>
      </c>
      <c r="C239" s="158"/>
    </row>
    <row r="240" spans="1:3" ht="32.25" customHeight="1" x14ac:dyDescent="0.25">
      <c r="A240" s="158"/>
      <c r="B240" s="393"/>
      <c r="C240" s="158"/>
    </row>
    <row r="241" spans="1:3" ht="15" x14ac:dyDescent="0.25">
      <c r="A241" s="158"/>
      <c r="B241" s="158"/>
      <c r="C241" s="159"/>
    </row>
    <row r="242" spans="1:3" ht="15" x14ac:dyDescent="0.25">
      <c r="A242" s="158"/>
      <c r="B242" s="394" t="s">
        <v>1539</v>
      </c>
      <c r="C242" s="158"/>
    </row>
    <row r="243" spans="1:3" ht="45" customHeight="1" x14ac:dyDescent="0.25">
      <c r="A243" s="158"/>
      <c r="B243" s="394"/>
      <c r="C243" s="158"/>
    </row>
    <row r="244" spans="1:3" ht="15" x14ac:dyDescent="0.25">
      <c r="A244" s="158"/>
      <c r="B244" s="158"/>
      <c r="C244" s="158"/>
    </row>
    <row r="245" spans="1:3" ht="15" x14ac:dyDescent="0.25">
      <c r="A245" s="158"/>
      <c r="B245" s="158" t="s">
        <v>1538</v>
      </c>
      <c r="C245" s="158"/>
    </row>
    <row r="246" spans="1:3" ht="15" x14ac:dyDescent="0.25">
      <c r="A246" s="158"/>
      <c r="B246" s="158" t="s">
        <v>1537</v>
      </c>
      <c r="C246" s="158" t="s">
        <v>2373</v>
      </c>
    </row>
    <row r="247" spans="1:3" ht="15" x14ac:dyDescent="0.25">
      <c r="A247" s="163" t="s">
        <v>2372</v>
      </c>
      <c r="B247" s="163" t="s">
        <v>2371</v>
      </c>
      <c r="C247" s="162"/>
    </row>
    <row r="248" spans="1:3" ht="15" x14ac:dyDescent="0.25">
      <c r="A248" s="158"/>
      <c r="B248" s="158"/>
      <c r="C248" s="158"/>
    </row>
    <row r="249" spans="1:3" ht="30" x14ac:dyDescent="0.25">
      <c r="A249" s="158"/>
      <c r="B249" s="160" t="s">
        <v>1533</v>
      </c>
      <c r="C249" s="158"/>
    </row>
    <row r="250" spans="1:3" ht="15" x14ac:dyDescent="0.25">
      <c r="A250" s="158"/>
      <c r="B250" s="158"/>
      <c r="C250" s="158"/>
    </row>
    <row r="251" spans="1:3" ht="30" x14ac:dyDescent="0.25">
      <c r="A251" s="158"/>
      <c r="B251" s="164" t="s">
        <v>2370</v>
      </c>
      <c r="C251" s="158" t="s">
        <v>2369</v>
      </c>
    </row>
    <row r="252" spans="1:3" ht="15" x14ac:dyDescent="0.25">
      <c r="A252" s="158"/>
      <c r="B252" s="158" t="s">
        <v>1306</v>
      </c>
      <c r="C252" s="158" t="s">
        <v>2368</v>
      </c>
    </row>
    <row r="253" spans="1:3" ht="15" x14ac:dyDescent="0.25">
      <c r="A253" s="163" t="s">
        <v>2367</v>
      </c>
      <c r="B253" s="163" t="s">
        <v>2366</v>
      </c>
      <c r="C253" s="162"/>
    </row>
    <row r="254" spans="1:3" ht="15" x14ac:dyDescent="0.25">
      <c r="A254" s="158"/>
      <c r="B254" s="158"/>
      <c r="C254" s="158"/>
    </row>
    <row r="255" spans="1:3" ht="30" x14ac:dyDescent="0.25">
      <c r="A255" s="158"/>
      <c r="B255" s="160" t="s">
        <v>1527</v>
      </c>
      <c r="C255" s="158"/>
    </row>
    <row r="256" spans="1:3" ht="15" x14ac:dyDescent="0.25">
      <c r="A256" s="158"/>
      <c r="B256" s="158"/>
      <c r="C256" s="158"/>
    </row>
    <row r="257" spans="1:3" ht="30" x14ac:dyDescent="0.25">
      <c r="A257" s="158"/>
      <c r="B257" s="160" t="s">
        <v>2266</v>
      </c>
      <c r="C257" s="158"/>
    </row>
    <row r="258" spans="1:3" ht="15" x14ac:dyDescent="0.25">
      <c r="A258" s="158"/>
      <c r="B258" s="158"/>
      <c r="C258" s="159"/>
    </row>
    <row r="259" spans="1:3" ht="30" x14ac:dyDescent="0.25">
      <c r="A259" s="158"/>
      <c r="B259" s="160" t="s">
        <v>1525</v>
      </c>
      <c r="C259" s="158"/>
    </row>
    <row r="260" spans="1:3" ht="15" x14ac:dyDescent="0.25">
      <c r="A260" s="158"/>
      <c r="B260" s="158"/>
      <c r="C260" s="158"/>
    </row>
    <row r="261" spans="1:3" ht="15" x14ac:dyDescent="0.25">
      <c r="A261" s="158"/>
      <c r="B261" s="167" t="s">
        <v>1293</v>
      </c>
      <c r="C261" s="158"/>
    </row>
    <row r="262" spans="1:3" ht="15" x14ac:dyDescent="0.25">
      <c r="A262" s="158"/>
      <c r="B262" s="158"/>
      <c r="C262" s="158"/>
    </row>
    <row r="263" spans="1:3" ht="30" x14ac:dyDescent="0.25">
      <c r="A263" s="158"/>
      <c r="B263" s="164" t="s">
        <v>1524</v>
      </c>
      <c r="C263" s="158" t="s">
        <v>2365</v>
      </c>
    </row>
    <row r="264" spans="1:3" ht="15" x14ac:dyDescent="0.25">
      <c r="A264" s="163" t="s">
        <v>2364</v>
      </c>
      <c r="B264" s="163" t="s">
        <v>2363</v>
      </c>
      <c r="C264" s="162"/>
    </row>
    <row r="265" spans="1:3" ht="15" x14ac:dyDescent="0.25">
      <c r="A265" s="161" t="s">
        <v>2362</v>
      </c>
      <c r="B265" s="158"/>
      <c r="C265" s="158"/>
    </row>
    <row r="266" spans="1:3" ht="30" x14ac:dyDescent="0.25">
      <c r="A266" s="158"/>
      <c r="B266" s="160" t="s">
        <v>1519</v>
      </c>
      <c r="C266" s="158"/>
    </row>
    <row r="267" spans="1:3" ht="15" x14ac:dyDescent="0.25">
      <c r="A267" s="158"/>
      <c r="B267" s="158"/>
      <c r="C267" s="158"/>
    </row>
    <row r="268" spans="1:3" ht="15" customHeight="1" x14ac:dyDescent="0.25">
      <c r="A268" s="158"/>
      <c r="B268" s="393" t="s">
        <v>2361</v>
      </c>
      <c r="C268" s="159"/>
    </row>
    <row r="269" spans="1:3" ht="15" x14ac:dyDescent="0.25">
      <c r="A269" s="158"/>
      <c r="B269" s="393"/>
      <c r="C269" s="158"/>
    </row>
    <row r="270" spans="1:3" ht="45.75" customHeight="1" x14ac:dyDescent="0.25">
      <c r="A270" s="158"/>
      <c r="B270" s="393"/>
      <c r="C270" s="158" t="s">
        <v>2360</v>
      </c>
    </row>
    <row r="271" spans="1:3" ht="15" x14ac:dyDescent="0.25">
      <c r="A271" s="158"/>
      <c r="B271" s="158" t="s">
        <v>1306</v>
      </c>
      <c r="C271" s="158" t="s">
        <v>2359</v>
      </c>
    </row>
    <row r="272" spans="1:3" ht="15" x14ac:dyDescent="0.25">
      <c r="A272" s="163" t="s">
        <v>2358</v>
      </c>
      <c r="B272" s="163" t="s">
        <v>2357</v>
      </c>
      <c r="C272" s="162"/>
    </row>
    <row r="273" spans="1:3" ht="15" x14ac:dyDescent="0.25">
      <c r="A273" s="158"/>
      <c r="B273" s="158"/>
      <c r="C273" s="158"/>
    </row>
    <row r="274" spans="1:3" ht="30" x14ac:dyDescent="0.25">
      <c r="A274" s="158"/>
      <c r="B274" s="160" t="s">
        <v>1513</v>
      </c>
      <c r="C274" s="158"/>
    </row>
    <row r="275" spans="1:3" ht="15" x14ac:dyDescent="0.25">
      <c r="A275" s="158"/>
      <c r="B275" s="158"/>
      <c r="C275" s="158"/>
    </row>
    <row r="276" spans="1:3" ht="30" x14ac:dyDescent="0.25">
      <c r="A276" s="158"/>
      <c r="B276" s="160" t="s">
        <v>2266</v>
      </c>
      <c r="C276" s="158"/>
    </row>
    <row r="277" spans="1:3" ht="15" x14ac:dyDescent="0.25">
      <c r="A277" s="158"/>
      <c r="B277" s="158"/>
      <c r="C277" s="158"/>
    </row>
    <row r="278" spans="1:3" ht="30" x14ac:dyDescent="0.25">
      <c r="A278" s="158"/>
      <c r="B278" s="164" t="s">
        <v>2356</v>
      </c>
      <c r="C278" s="158"/>
    </row>
    <row r="279" spans="1:3" ht="15" x14ac:dyDescent="0.25">
      <c r="A279" s="158"/>
      <c r="B279" s="158"/>
      <c r="C279" s="158"/>
    </row>
    <row r="280" spans="1:3" ht="15" x14ac:dyDescent="0.25">
      <c r="A280" s="158"/>
      <c r="B280" s="158" t="s">
        <v>1511</v>
      </c>
      <c r="C280" s="158"/>
    </row>
    <row r="281" spans="1:3" ht="15" x14ac:dyDescent="0.25">
      <c r="A281" s="158"/>
      <c r="B281" s="158"/>
      <c r="C281" s="158"/>
    </row>
    <row r="282" spans="1:3" ht="15" x14ac:dyDescent="0.25">
      <c r="A282" s="158"/>
      <c r="B282" s="158" t="s">
        <v>1510</v>
      </c>
      <c r="C282" s="158"/>
    </row>
    <row r="283" spans="1:3" ht="15" x14ac:dyDescent="0.25">
      <c r="A283" s="158"/>
      <c r="B283" s="158" t="s">
        <v>1509</v>
      </c>
      <c r="C283" s="158"/>
    </row>
    <row r="284" spans="1:3" ht="15" x14ac:dyDescent="0.25">
      <c r="A284" s="158"/>
      <c r="B284" s="158" t="s">
        <v>1508</v>
      </c>
      <c r="C284" s="158"/>
    </row>
    <row r="285" spans="1:3" ht="15" x14ac:dyDescent="0.25">
      <c r="A285" s="158"/>
      <c r="B285" s="158" t="s">
        <v>1507</v>
      </c>
      <c r="C285" s="159"/>
    </row>
    <row r="286" spans="1:3" ht="15" x14ac:dyDescent="0.25">
      <c r="A286" s="158"/>
      <c r="B286" s="158" t="s">
        <v>1506</v>
      </c>
      <c r="C286" s="158"/>
    </row>
    <row r="287" spans="1:3" ht="15" x14ac:dyDescent="0.25">
      <c r="A287" s="158"/>
      <c r="B287" s="158" t="s">
        <v>1505</v>
      </c>
      <c r="C287" s="158"/>
    </row>
    <row r="288" spans="1:3" ht="15" x14ac:dyDescent="0.25">
      <c r="A288" s="158"/>
      <c r="B288" s="158" t="s">
        <v>1504</v>
      </c>
      <c r="C288" s="158"/>
    </row>
    <row r="289" spans="1:3" ht="15" x14ac:dyDescent="0.25">
      <c r="A289" s="158"/>
      <c r="B289" s="158" t="s">
        <v>1503</v>
      </c>
      <c r="C289" s="158"/>
    </row>
    <row r="290" spans="1:3" ht="15" x14ac:dyDescent="0.25">
      <c r="A290" s="158"/>
      <c r="B290" s="158" t="s">
        <v>1502</v>
      </c>
      <c r="C290" s="158"/>
    </row>
    <row r="291" spans="1:3" ht="15" x14ac:dyDescent="0.25">
      <c r="A291" s="158"/>
      <c r="B291" s="158" t="s">
        <v>1501</v>
      </c>
      <c r="C291" s="158"/>
    </row>
    <row r="292" spans="1:3" ht="15" x14ac:dyDescent="0.25">
      <c r="A292" s="158"/>
      <c r="B292" s="158" t="s">
        <v>1500</v>
      </c>
      <c r="C292" s="158"/>
    </row>
    <row r="293" spans="1:3" ht="15" x14ac:dyDescent="0.25">
      <c r="A293" s="158"/>
      <c r="B293" s="158" t="s">
        <v>1499</v>
      </c>
      <c r="C293" s="158"/>
    </row>
    <row r="294" spans="1:3" ht="15" x14ac:dyDescent="0.25">
      <c r="A294" s="158"/>
      <c r="B294" s="158" t="s">
        <v>1498</v>
      </c>
      <c r="C294" s="158"/>
    </row>
    <row r="295" spans="1:3" ht="15" x14ac:dyDescent="0.25">
      <c r="A295" s="158"/>
      <c r="B295" s="158" t="s">
        <v>1497</v>
      </c>
      <c r="C295" s="158"/>
    </row>
    <row r="296" spans="1:3" ht="15" x14ac:dyDescent="0.25">
      <c r="A296" s="158"/>
      <c r="B296" s="158" t="s">
        <v>1496</v>
      </c>
      <c r="C296" s="158"/>
    </row>
    <row r="297" spans="1:3" ht="15" x14ac:dyDescent="0.25">
      <c r="A297" s="158"/>
      <c r="B297" s="158"/>
      <c r="C297" s="158"/>
    </row>
    <row r="298" spans="1:3" ht="15" x14ac:dyDescent="0.25">
      <c r="A298" s="158"/>
      <c r="B298" s="158" t="s">
        <v>1495</v>
      </c>
      <c r="C298" s="158" t="s">
        <v>2355</v>
      </c>
    </row>
    <row r="299" spans="1:3" ht="15" x14ac:dyDescent="0.25">
      <c r="A299" s="163" t="s">
        <v>2354</v>
      </c>
      <c r="B299" s="163" t="s">
        <v>2353</v>
      </c>
      <c r="C299" s="162"/>
    </row>
    <row r="300" spans="1:3" ht="15" x14ac:dyDescent="0.25">
      <c r="A300" s="161" t="s">
        <v>2352</v>
      </c>
      <c r="B300" s="158"/>
      <c r="C300" s="158"/>
    </row>
    <row r="301" spans="1:3" ht="30" x14ac:dyDescent="0.25">
      <c r="A301" s="165" t="s">
        <v>2351</v>
      </c>
      <c r="B301" s="160" t="s">
        <v>1489</v>
      </c>
      <c r="C301" s="158"/>
    </row>
    <row r="302" spans="1:3" ht="15" x14ac:dyDescent="0.25">
      <c r="A302" s="158"/>
      <c r="B302" s="158"/>
      <c r="C302" s="158"/>
    </row>
    <row r="303" spans="1:3" ht="15" x14ac:dyDescent="0.25">
      <c r="A303" s="158"/>
      <c r="B303" s="393" t="s">
        <v>2350</v>
      </c>
      <c r="C303" s="158"/>
    </row>
    <row r="304" spans="1:3" ht="45.75" customHeight="1" x14ac:dyDescent="0.25">
      <c r="A304" s="158"/>
      <c r="B304" s="393"/>
      <c r="C304" s="158"/>
    </row>
    <row r="305" spans="1:3" ht="15" x14ac:dyDescent="0.25">
      <c r="A305" s="158"/>
      <c r="B305" s="393" t="s">
        <v>2349</v>
      </c>
      <c r="C305" s="159"/>
    </row>
    <row r="306" spans="1:3" ht="74.25" customHeight="1" x14ac:dyDescent="0.25">
      <c r="A306" s="158"/>
      <c r="B306" s="393"/>
      <c r="C306" s="164" t="s">
        <v>2348</v>
      </c>
    </row>
    <row r="307" spans="1:3" ht="15" x14ac:dyDescent="0.25">
      <c r="A307" s="158"/>
      <c r="B307" s="158" t="s">
        <v>1877</v>
      </c>
      <c r="C307" s="158" t="s">
        <v>2347</v>
      </c>
    </row>
    <row r="308" spans="1:3" ht="15" x14ac:dyDescent="0.25">
      <c r="A308" s="163" t="s">
        <v>2346</v>
      </c>
      <c r="B308" s="163" t="s">
        <v>2345</v>
      </c>
      <c r="C308" s="162"/>
    </row>
    <row r="309" spans="1:3" ht="15" x14ac:dyDescent="0.25">
      <c r="A309" s="158"/>
      <c r="B309" s="158"/>
      <c r="C309" s="158"/>
    </row>
    <row r="310" spans="1:3" ht="30" x14ac:dyDescent="0.25">
      <c r="A310" s="158"/>
      <c r="B310" s="160" t="s">
        <v>1481</v>
      </c>
      <c r="C310" s="158"/>
    </row>
    <row r="311" spans="1:3" ht="15" x14ac:dyDescent="0.25">
      <c r="A311" s="158"/>
      <c r="B311" s="158"/>
      <c r="C311" s="158"/>
    </row>
    <row r="312" spans="1:3" ht="30" x14ac:dyDescent="0.25">
      <c r="A312" s="158"/>
      <c r="B312" s="160" t="s">
        <v>2266</v>
      </c>
      <c r="C312" s="158"/>
    </row>
    <row r="313" spans="1:3" ht="15" x14ac:dyDescent="0.25">
      <c r="A313" s="158"/>
      <c r="B313" s="158"/>
      <c r="C313" s="159"/>
    </row>
    <row r="314" spans="1:3" ht="30" x14ac:dyDescent="0.25">
      <c r="A314" s="158"/>
      <c r="B314" s="164" t="s">
        <v>1480</v>
      </c>
      <c r="C314" s="158"/>
    </row>
    <row r="315" spans="1:3" ht="15" x14ac:dyDescent="0.25">
      <c r="A315" s="158"/>
      <c r="B315" s="158"/>
      <c r="C315" s="158"/>
    </row>
    <row r="316" spans="1:3" ht="15" x14ac:dyDescent="0.25">
      <c r="A316" s="158"/>
      <c r="B316" s="167" t="s">
        <v>1293</v>
      </c>
      <c r="C316" s="158"/>
    </row>
    <row r="317" spans="1:3" ht="15" x14ac:dyDescent="0.25">
      <c r="A317" s="158"/>
      <c r="B317" s="158"/>
      <c r="C317" s="158"/>
    </row>
    <row r="318" spans="1:3" ht="15" x14ac:dyDescent="0.25">
      <c r="A318" s="158"/>
      <c r="B318" s="158" t="s">
        <v>1479</v>
      </c>
      <c r="C318" s="158" t="s">
        <v>2344</v>
      </c>
    </row>
    <row r="319" spans="1:3" ht="15" x14ac:dyDescent="0.25">
      <c r="A319" s="163" t="s">
        <v>2343</v>
      </c>
      <c r="B319" s="163" t="s">
        <v>2342</v>
      </c>
      <c r="C319" s="162"/>
    </row>
    <row r="320" spans="1:3" ht="15" x14ac:dyDescent="0.25">
      <c r="A320" s="158"/>
      <c r="B320" s="158"/>
      <c r="C320" s="158"/>
    </row>
    <row r="321" spans="1:3" ht="30" x14ac:dyDescent="0.25">
      <c r="A321" s="158"/>
      <c r="B321" s="160" t="s">
        <v>1475</v>
      </c>
      <c r="C321" s="158"/>
    </row>
    <row r="322" spans="1:3" ht="15" x14ac:dyDescent="0.25">
      <c r="A322" s="158"/>
      <c r="B322" s="158"/>
      <c r="C322" s="158"/>
    </row>
    <row r="323" spans="1:3" ht="15" x14ac:dyDescent="0.25">
      <c r="A323" s="158"/>
      <c r="B323" s="158" t="s">
        <v>2341</v>
      </c>
      <c r="C323" s="158" t="s">
        <v>2340</v>
      </c>
    </row>
    <row r="324" spans="1:3" ht="15" x14ac:dyDescent="0.25">
      <c r="A324" s="158"/>
      <c r="B324" s="158" t="s">
        <v>1306</v>
      </c>
      <c r="C324" s="158" t="s">
        <v>2339</v>
      </c>
    </row>
    <row r="325" spans="1:3" ht="15" x14ac:dyDescent="0.25">
      <c r="A325" s="163" t="s">
        <v>2338</v>
      </c>
      <c r="B325" s="163" t="s">
        <v>2337</v>
      </c>
      <c r="C325" s="162"/>
    </row>
    <row r="326" spans="1:3" ht="15" x14ac:dyDescent="0.25">
      <c r="A326" s="161" t="s">
        <v>2336</v>
      </c>
      <c r="B326" s="158"/>
      <c r="C326" s="158"/>
    </row>
    <row r="327" spans="1:3" ht="30" x14ac:dyDescent="0.25">
      <c r="A327" s="158"/>
      <c r="B327" s="160" t="s">
        <v>1468</v>
      </c>
      <c r="C327" s="158"/>
    </row>
    <row r="328" spans="1:3" ht="15" x14ac:dyDescent="0.25">
      <c r="A328" s="158"/>
      <c r="B328" s="158"/>
      <c r="C328" s="158"/>
    </row>
    <row r="329" spans="1:3" ht="30" x14ac:dyDescent="0.25">
      <c r="A329" s="158"/>
      <c r="B329" s="160" t="s">
        <v>2266</v>
      </c>
      <c r="C329" s="158"/>
    </row>
    <row r="330" spans="1:3" ht="15" x14ac:dyDescent="0.25">
      <c r="A330" s="158"/>
      <c r="B330" s="158"/>
      <c r="C330" s="158"/>
    </row>
    <row r="331" spans="1:3" ht="30" x14ac:dyDescent="0.25">
      <c r="A331" s="158"/>
      <c r="B331" s="164" t="s">
        <v>1467</v>
      </c>
      <c r="C331" s="158"/>
    </row>
    <row r="332" spans="1:3" ht="15" x14ac:dyDescent="0.25">
      <c r="A332" s="158"/>
      <c r="B332" s="158"/>
      <c r="C332" s="159"/>
    </row>
    <row r="333" spans="1:3" ht="15" x14ac:dyDescent="0.25">
      <c r="A333" s="158"/>
      <c r="B333" s="158" t="s">
        <v>1466</v>
      </c>
      <c r="C333" s="158"/>
    </row>
    <row r="334" spans="1:3" ht="15" x14ac:dyDescent="0.25">
      <c r="A334" s="158"/>
      <c r="B334" s="158" t="s">
        <v>1465</v>
      </c>
      <c r="C334" s="158"/>
    </row>
    <row r="335" spans="1:3" ht="15" x14ac:dyDescent="0.25">
      <c r="A335" s="158"/>
      <c r="B335" s="158" t="s">
        <v>1464</v>
      </c>
      <c r="C335" s="158"/>
    </row>
    <row r="336" spans="1:3" ht="15" x14ac:dyDescent="0.25">
      <c r="A336" s="158"/>
      <c r="B336" s="158" t="s">
        <v>1463</v>
      </c>
      <c r="C336" s="158"/>
    </row>
    <row r="337" spans="1:3" ht="15" x14ac:dyDescent="0.25">
      <c r="A337" s="158"/>
      <c r="B337" s="158" t="s">
        <v>1462</v>
      </c>
      <c r="C337" s="158"/>
    </row>
    <row r="338" spans="1:3" ht="15" x14ac:dyDescent="0.25">
      <c r="A338" s="158"/>
      <c r="B338" s="158" t="s">
        <v>1461</v>
      </c>
      <c r="C338" s="158"/>
    </row>
    <row r="339" spans="1:3" ht="15" x14ac:dyDescent="0.25">
      <c r="A339" s="158"/>
      <c r="B339" s="158" t="s">
        <v>1460</v>
      </c>
      <c r="C339" s="158"/>
    </row>
    <row r="340" spans="1:3" ht="15" x14ac:dyDescent="0.25">
      <c r="A340" s="158"/>
      <c r="B340" s="158" t="s">
        <v>1459</v>
      </c>
      <c r="C340" s="158"/>
    </row>
    <row r="341" spans="1:3" ht="15" x14ac:dyDescent="0.25">
      <c r="A341" s="158"/>
      <c r="B341" s="158" t="s">
        <v>1405</v>
      </c>
      <c r="C341" s="158" t="s">
        <v>2335</v>
      </c>
    </row>
    <row r="342" spans="1:3" ht="15" x14ac:dyDescent="0.25">
      <c r="A342" s="163" t="s">
        <v>2334</v>
      </c>
      <c r="B342" s="163" t="s">
        <v>2333</v>
      </c>
      <c r="C342" s="162"/>
    </row>
    <row r="343" spans="1:3" ht="15" x14ac:dyDescent="0.25">
      <c r="A343" s="161" t="s">
        <v>2332</v>
      </c>
      <c r="B343" s="158"/>
      <c r="C343" s="158"/>
    </row>
    <row r="344" spans="1:3" ht="15" x14ac:dyDescent="0.25">
      <c r="A344" s="161" t="s">
        <v>2331</v>
      </c>
      <c r="B344" s="166" t="s">
        <v>1453</v>
      </c>
      <c r="C344" s="158"/>
    </row>
    <row r="345" spans="1:3" ht="15" x14ac:dyDescent="0.25">
      <c r="A345" s="158"/>
      <c r="B345" s="158"/>
      <c r="C345" s="158"/>
    </row>
    <row r="346" spans="1:3" ht="30" x14ac:dyDescent="0.25">
      <c r="A346" s="158"/>
      <c r="B346" s="160" t="s">
        <v>2266</v>
      </c>
      <c r="C346" s="158"/>
    </row>
    <row r="347" spans="1:3" ht="15" x14ac:dyDescent="0.25">
      <c r="A347" s="158"/>
      <c r="B347" s="158"/>
      <c r="C347" s="159"/>
    </row>
    <row r="348" spans="1:3" ht="31.5" customHeight="1" x14ac:dyDescent="0.25">
      <c r="A348" s="158"/>
      <c r="B348" s="164" t="s">
        <v>2330</v>
      </c>
      <c r="C348" s="158"/>
    </row>
    <row r="349" spans="1:3" ht="15" x14ac:dyDescent="0.25">
      <c r="A349" s="158"/>
      <c r="B349" s="158"/>
      <c r="C349" s="158"/>
    </row>
    <row r="350" spans="1:3" ht="15" x14ac:dyDescent="0.25">
      <c r="A350" s="158"/>
      <c r="B350" s="158" t="s">
        <v>1294</v>
      </c>
      <c r="C350" s="158"/>
    </row>
    <row r="351" spans="1:3" ht="15" x14ac:dyDescent="0.25">
      <c r="A351" s="158"/>
      <c r="B351" s="158" t="s">
        <v>1295</v>
      </c>
      <c r="C351" s="158"/>
    </row>
    <row r="352" spans="1:3" ht="15" x14ac:dyDescent="0.25">
      <c r="A352" s="158"/>
      <c r="B352" s="158" t="s">
        <v>1322</v>
      </c>
      <c r="C352" s="158" t="s">
        <v>2329</v>
      </c>
    </row>
    <row r="353" spans="1:3" ht="15" x14ac:dyDescent="0.25">
      <c r="A353" s="163" t="s">
        <v>2328</v>
      </c>
      <c r="B353" s="163" t="s">
        <v>2327</v>
      </c>
      <c r="C353" s="162"/>
    </row>
    <row r="354" spans="1:3" ht="15" x14ac:dyDescent="0.25">
      <c r="A354" s="158"/>
      <c r="B354" s="158"/>
      <c r="C354" s="158"/>
    </row>
    <row r="355" spans="1:3" ht="30" x14ac:dyDescent="0.25">
      <c r="A355" s="158"/>
      <c r="B355" s="160" t="s">
        <v>1448</v>
      </c>
      <c r="C355" s="158"/>
    </row>
    <row r="356" spans="1:3" ht="15" x14ac:dyDescent="0.25">
      <c r="A356" s="158"/>
      <c r="B356" s="158"/>
      <c r="C356" s="158"/>
    </row>
    <row r="357" spans="1:3" ht="15" x14ac:dyDescent="0.25">
      <c r="A357" s="158"/>
      <c r="B357" s="393" t="s">
        <v>2281</v>
      </c>
      <c r="C357" s="158"/>
    </row>
    <row r="358" spans="1:3" ht="45" customHeight="1" x14ac:dyDescent="0.25">
      <c r="A358" s="158"/>
      <c r="B358" s="393"/>
      <c r="C358" s="158"/>
    </row>
    <row r="359" spans="1:3" ht="15" x14ac:dyDescent="0.25">
      <c r="A359" s="158"/>
      <c r="B359" s="393" t="s">
        <v>2326</v>
      </c>
      <c r="C359" s="159"/>
    </row>
    <row r="360" spans="1:3" ht="45.75" customHeight="1" x14ac:dyDescent="0.25">
      <c r="A360" s="158"/>
      <c r="B360" s="393"/>
      <c r="C360" s="158"/>
    </row>
    <row r="361" spans="1:3" ht="15" x14ac:dyDescent="0.25">
      <c r="A361" s="158"/>
      <c r="B361" s="393" t="s">
        <v>2325</v>
      </c>
      <c r="C361" s="159"/>
    </row>
    <row r="362" spans="1:3" ht="44.25" customHeight="1" x14ac:dyDescent="0.25">
      <c r="A362" s="158"/>
      <c r="B362" s="393"/>
      <c r="C362" s="164" t="s">
        <v>2324</v>
      </c>
    </row>
    <row r="363" spans="1:3" ht="15" x14ac:dyDescent="0.25">
      <c r="A363" s="158"/>
      <c r="B363" s="158" t="s">
        <v>1444</v>
      </c>
      <c r="C363" s="158" t="s">
        <v>2097</v>
      </c>
    </row>
    <row r="364" spans="1:3" ht="15" x14ac:dyDescent="0.25">
      <c r="A364" s="163" t="s">
        <v>2323</v>
      </c>
      <c r="B364" s="163" t="s">
        <v>2322</v>
      </c>
      <c r="C364" s="162"/>
    </row>
    <row r="365" spans="1:3" ht="15" x14ac:dyDescent="0.25">
      <c r="A365" s="158"/>
      <c r="B365" s="158"/>
      <c r="C365" s="158"/>
    </row>
    <row r="366" spans="1:3" ht="30" x14ac:dyDescent="0.25">
      <c r="A366" s="158"/>
      <c r="B366" s="160" t="s">
        <v>1440</v>
      </c>
      <c r="C366" s="158"/>
    </row>
    <row r="367" spans="1:3" ht="15" x14ac:dyDescent="0.25">
      <c r="A367" s="158"/>
      <c r="B367" s="158"/>
      <c r="C367" s="158"/>
    </row>
    <row r="368" spans="1:3" ht="30" x14ac:dyDescent="0.25">
      <c r="A368" s="158"/>
      <c r="B368" s="160" t="s">
        <v>2266</v>
      </c>
      <c r="C368" s="158"/>
    </row>
    <row r="369" spans="1:3" ht="15" x14ac:dyDescent="0.25">
      <c r="A369" s="158"/>
      <c r="B369" s="158"/>
      <c r="C369" s="158"/>
    </row>
    <row r="370" spans="1:3" ht="15" x14ac:dyDescent="0.25">
      <c r="A370" s="158"/>
      <c r="B370" s="393" t="s">
        <v>1439</v>
      </c>
      <c r="C370" s="158"/>
    </row>
    <row r="371" spans="1:3" ht="15" x14ac:dyDescent="0.25">
      <c r="A371" s="158"/>
      <c r="B371" s="393"/>
      <c r="C371" s="158"/>
    </row>
    <row r="372" spans="1:3" ht="15" x14ac:dyDescent="0.25">
      <c r="A372" s="158"/>
      <c r="B372" s="169"/>
      <c r="C372" s="158"/>
    </row>
    <row r="373" spans="1:3" ht="15" x14ac:dyDescent="0.25">
      <c r="A373" s="158"/>
      <c r="B373" s="158" t="s">
        <v>1294</v>
      </c>
      <c r="C373" s="159"/>
    </row>
    <row r="374" spans="1:3" ht="15" x14ac:dyDescent="0.25">
      <c r="A374" s="158"/>
      <c r="B374" s="158" t="s">
        <v>1295</v>
      </c>
      <c r="C374" s="158" t="s">
        <v>2321</v>
      </c>
    </row>
    <row r="375" spans="1:3" ht="15" x14ac:dyDescent="0.25">
      <c r="A375" s="158"/>
      <c r="B375" s="158" t="s">
        <v>1322</v>
      </c>
      <c r="C375" s="158" t="s">
        <v>2320</v>
      </c>
    </row>
    <row r="376" spans="1:3" ht="15" x14ac:dyDescent="0.25">
      <c r="A376" s="163" t="s">
        <v>2319</v>
      </c>
      <c r="B376" s="163" t="s">
        <v>2318</v>
      </c>
      <c r="C376" s="162"/>
    </row>
    <row r="377" spans="1:3" ht="15" x14ac:dyDescent="0.25">
      <c r="A377" s="158"/>
      <c r="B377" s="158"/>
      <c r="C377" s="158"/>
    </row>
    <row r="378" spans="1:3" ht="30" x14ac:dyDescent="0.25">
      <c r="A378" s="158"/>
      <c r="B378" s="160" t="s">
        <v>1434</v>
      </c>
      <c r="C378" s="158"/>
    </row>
    <row r="379" spans="1:3" ht="15" x14ac:dyDescent="0.25">
      <c r="A379" s="158"/>
      <c r="B379" s="158"/>
      <c r="C379" s="158"/>
    </row>
    <row r="380" spans="1:3" ht="15" x14ac:dyDescent="0.25">
      <c r="A380" s="158"/>
      <c r="B380" s="158" t="s">
        <v>2317</v>
      </c>
      <c r="C380" s="158" t="s">
        <v>2316</v>
      </c>
    </row>
    <row r="381" spans="1:3" ht="15" x14ac:dyDescent="0.25">
      <c r="A381" s="158"/>
      <c r="B381" s="158" t="s">
        <v>1306</v>
      </c>
      <c r="C381" s="158" t="s">
        <v>2300</v>
      </c>
    </row>
    <row r="382" spans="1:3" ht="15" x14ac:dyDescent="0.25">
      <c r="A382" s="157"/>
      <c r="B382" s="157"/>
      <c r="C382" s="157"/>
    </row>
    <row r="383" spans="1:3" ht="15" x14ac:dyDescent="0.25">
      <c r="A383" s="163" t="s">
        <v>2315</v>
      </c>
      <c r="B383" s="163" t="s">
        <v>2314</v>
      </c>
      <c r="C383" s="162"/>
    </row>
    <row r="384" spans="1:3" ht="15" x14ac:dyDescent="0.25">
      <c r="A384" s="158"/>
      <c r="B384" s="158"/>
      <c r="C384" s="158"/>
    </row>
    <row r="385" spans="1:3" ht="15" x14ac:dyDescent="0.25">
      <c r="A385" s="158"/>
      <c r="B385" s="166" t="s">
        <v>1429</v>
      </c>
      <c r="C385" s="158"/>
    </row>
    <row r="386" spans="1:3" ht="15" x14ac:dyDescent="0.25">
      <c r="A386" s="158"/>
      <c r="B386" s="158"/>
      <c r="C386" s="158"/>
    </row>
    <row r="387" spans="1:3" ht="30" x14ac:dyDescent="0.25">
      <c r="A387" s="158"/>
      <c r="B387" s="160" t="s">
        <v>2266</v>
      </c>
      <c r="C387" s="158"/>
    </row>
    <row r="388" spans="1:3" ht="15" x14ac:dyDescent="0.25">
      <c r="A388" s="158"/>
      <c r="B388" s="158"/>
      <c r="C388" s="158"/>
    </row>
    <row r="389" spans="1:3" ht="15" x14ac:dyDescent="0.25">
      <c r="A389" s="158"/>
      <c r="B389" s="393" t="s">
        <v>1428</v>
      </c>
      <c r="C389" s="158"/>
    </row>
    <row r="390" spans="1:3" ht="15" x14ac:dyDescent="0.25">
      <c r="A390" s="158"/>
      <c r="B390" s="393"/>
      <c r="C390" s="158"/>
    </row>
    <row r="391" spans="1:3" ht="61.5" customHeight="1" x14ac:dyDescent="0.25">
      <c r="A391" s="158"/>
      <c r="B391" s="393"/>
      <c r="C391" s="158"/>
    </row>
    <row r="392" spans="1:3" ht="15" x14ac:dyDescent="0.25">
      <c r="A392" s="158"/>
      <c r="B392" s="158"/>
      <c r="C392" s="158"/>
    </row>
    <row r="393" spans="1:3" ht="15" x14ac:dyDescent="0.25">
      <c r="A393" s="158"/>
      <c r="B393" s="393" t="s">
        <v>1427</v>
      </c>
      <c r="C393" s="158"/>
    </row>
    <row r="394" spans="1:3" ht="31.5" customHeight="1" x14ac:dyDescent="0.25">
      <c r="A394" s="158"/>
      <c r="B394" s="393"/>
      <c r="C394" s="158"/>
    </row>
    <row r="395" spans="1:3" ht="15" x14ac:dyDescent="0.25">
      <c r="A395" s="158"/>
      <c r="B395" s="158"/>
      <c r="C395" s="158"/>
    </row>
    <row r="396" spans="1:3" ht="15" x14ac:dyDescent="0.25">
      <c r="A396" s="158"/>
      <c r="B396" s="158" t="s">
        <v>1355</v>
      </c>
      <c r="C396" s="159"/>
    </row>
    <row r="397" spans="1:3" ht="15" x14ac:dyDescent="0.25">
      <c r="A397" s="158"/>
      <c r="B397" s="158" t="s">
        <v>1354</v>
      </c>
      <c r="C397" s="159"/>
    </row>
    <row r="398" spans="1:3" ht="15" x14ac:dyDescent="0.25">
      <c r="A398" s="158"/>
      <c r="B398" s="158" t="s">
        <v>1353</v>
      </c>
      <c r="C398" s="158"/>
    </row>
    <row r="399" spans="1:3" ht="15" x14ac:dyDescent="0.25">
      <c r="A399" s="158"/>
      <c r="B399" s="158" t="s">
        <v>1352</v>
      </c>
      <c r="C399" s="158"/>
    </row>
    <row r="400" spans="1:3" ht="15" x14ac:dyDescent="0.25">
      <c r="A400" s="158"/>
      <c r="B400" s="158" t="s">
        <v>1351</v>
      </c>
      <c r="C400" s="158" t="s">
        <v>2313</v>
      </c>
    </row>
    <row r="401" spans="1:3" ht="15" x14ac:dyDescent="0.25">
      <c r="A401" s="158"/>
      <c r="B401" s="158" t="s">
        <v>1322</v>
      </c>
      <c r="C401" s="158" t="s">
        <v>2312</v>
      </c>
    </row>
    <row r="402" spans="1:3" ht="15" x14ac:dyDescent="0.25">
      <c r="A402" s="163" t="s">
        <v>2311</v>
      </c>
      <c r="B402" s="163" t="s">
        <v>2310</v>
      </c>
      <c r="C402" s="162"/>
    </row>
    <row r="403" spans="1:3" ht="15" x14ac:dyDescent="0.25">
      <c r="A403" s="158"/>
      <c r="B403" s="158"/>
      <c r="C403" s="158"/>
    </row>
    <row r="404" spans="1:3" ht="30" x14ac:dyDescent="0.25">
      <c r="A404" s="158"/>
      <c r="B404" s="160" t="s">
        <v>1422</v>
      </c>
      <c r="C404" s="158"/>
    </row>
    <row r="405" spans="1:3" ht="15" x14ac:dyDescent="0.25">
      <c r="A405" s="158"/>
      <c r="B405" s="158"/>
      <c r="C405" s="158"/>
    </row>
    <row r="406" spans="1:3" ht="30" x14ac:dyDescent="0.25">
      <c r="A406" s="158"/>
      <c r="B406" s="164" t="s">
        <v>1421</v>
      </c>
      <c r="C406" s="159"/>
    </row>
    <row r="407" spans="1:3" ht="15" x14ac:dyDescent="0.25">
      <c r="A407" s="158"/>
      <c r="B407" s="158"/>
      <c r="C407" s="158"/>
    </row>
    <row r="408" spans="1:3" ht="15" x14ac:dyDescent="0.25">
      <c r="A408" s="158"/>
      <c r="B408" s="158" t="s">
        <v>1420</v>
      </c>
      <c r="C408" s="158" t="s">
        <v>2309</v>
      </c>
    </row>
    <row r="409" spans="1:3" ht="15" x14ac:dyDescent="0.25">
      <c r="A409" s="163" t="s">
        <v>2308</v>
      </c>
      <c r="B409" s="163" t="s">
        <v>2307</v>
      </c>
      <c r="C409" s="162"/>
    </row>
    <row r="410" spans="1:3" ht="15" x14ac:dyDescent="0.25">
      <c r="A410" s="161" t="s">
        <v>2306</v>
      </c>
      <c r="B410" s="158"/>
      <c r="C410" s="158"/>
    </row>
    <row r="411" spans="1:3" ht="30" x14ac:dyDescent="0.25">
      <c r="A411" s="158"/>
      <c r="B411" s="160" t="s">
        <v>1415</v>
      </c>
      <c r="C411" s="158"/>
    </row>
    <row r="412" spans="1:3" ht="15" x14ac:dyDescent="0.25">
      <c r="A412" s="158"/>
      <c r="B412" s="158"/>
      <c r="C412" s="158"/>
    </row>
    <row r="413" spans="1:3" ht="30" x14ac:dyDescent="0.25">
      <c r="A413" s="158"/>
      <c r="B413" s="160" t="s">
        <v>2266</v>
      </c>
      <c r="C413" s="158"/>
    </row>
    <row r="414" spans="1:3" ht="15" x14ac:dyDescent="0.25">
      <c r="A414" s="158"/>
      <c r="B414" s="158"/>
      <c r="C414" s="158"/>
    </row>
    <row r="415" spans="1:3" ht="15" x14ac:dyDescent="0.25">
      <c r="A415" s="158"/>
      <c r="B415" s="393" t="s">
        <v>1414</v>
      </c>
      <c r="C415" s="158"/>
    </row>
    <row r="416" spans="1:3" ht="30" customHeight="1" x14ac:dyDescent="0.25">
      <c r="A416" s="158"/>
      <c r="B416" s="393"/>
      <c r="C416" s="158"/>
    </row>
    <row r="417" spans="1:3" ht="15" x14ac:dyDescent="0.25">
      <c r="A417" s="158"/>
      <c r="B417" s="158"/>
      <c r="C417" s="158"/>
    </row>
    <row r="418" spans="1:3" ht="30" x14ac:dyDescent="0.25">
      <c r="A418" s="158"/>
      <c r="B418" s="160" t="s">
        <v>1328</v>
      </c>
      <c r="C418" s="158"/>
    </row>
    <row r="419" spans="1:3" ht="15" x14ac:dyDescent="0.25">
      <c r="A419" s="158"/>
      <c r="B419" s="158"/>
      <c r="C419" s="158"/>
    </row>
    <row r="420" spans="1:3" ht="15" x14ac:dyDescent="0.25">
      <c r="A420" s="158"/>
      <c r="B420" s="167" t="s">
        <v>1293</v>
      </c>
      <c r="C420" s="158"/>
    </row>
    <row r="421" spans="1:3" ht="15" x14ac:dyDescent="0.25">
      <c r="A421" s="158"/>
      <c r="B421" s="158"/>
      <c r="C421" s="158"/>
    </row>
    <row r="422" spans="1:3" ht="15" x14ac:dyDescent="0.25">
      <c r="A422" s="158"/>
      <c r="B422" s="158" t="s">
        <v>1413</v>
      </c>
      <c r="C422" s="159"/>
    </row>
    <row r="423" spans="1:3" ht="15" x14ac:dyDescent="0.25">
      <c r="A423" s="158"/>
      <c r="B423" s="158" t="s">
        <v>1412</v>
      </c>
      <c r="C423" s="158"/>
    </row>
    <row r="424" spans="1:3" ht="15" x14ac:dyDescent="0.25">
      <c r="A424" s="158"/>
      <c r="B424" s="158" t="s">
        <v>1829</v>
      </c>
      <c r="C424" s="158"/>
    </row>
    <row r="425" spans="1:3" ht="15" x14ac:dyDescent="0.25">
      <c r="A425" s="158"/>
      <c r="B425" s="158" t="s">
        <v>1410</v>
      </c>
      <c r="C425" s="158"/>
    </row>
    <row r="426" spans="1:3" ht="15" x14ac:dyDescent="0.25">
      <c r="A426" s="158"/>
      <c r="B426" s="158" t="s">
        <v>1409</v>
      </c>
      <c r="C426" s="158"/>
    </row>
    <row r="427" spans="1:3" ht="15" x14ac:dyDescent="0.25">
      <c r="A427" s="158"/>
      <c r="B427" s="158" t="s">
        <v>1408</v>
      </c>
      <c r="C427" s="158"/>
    </row>
    <row r="428" spans="1:3" ht="15" x14ac:dyDescent="0.25">
      <c r="A428" s="158"/>
      <c r="B428" s="158" t="s">
        <v>1407</v>
      </c>
      <c r="C428" s="158"/>
    </row>
    <row r="429" spans="1:3" ht="15" x14ac:dyDescent="0.25">
      <c r="A429" s="158"/>
      <c r="B429" s="158" t="s">
        <v>1828</v>
      </c>
      <c r="C429" s="158"/>
    </row>
    <row r="430" spans="1:3" ht="15" x14ac:dyDescent="0.25">
      <c r="A430" s="158"/>
      <c r="B430" s="158" t="s">
        <v>1405</v>
      </c>
      <c r="C430" s="158" t="s">
        <v>2305</v>
      </c>
    </row>
    <row r="431" spans="1:3" ht="15" x14ac:dyDescent="0.25">
      <c r="A431" s="163" t="s">
        <v>2304</v>
      </c>
      <c r="B431" s="163" t="s">
        <v>2303</v>
      </c>
      <c r="C431" s="162"/>
    </row>
    <row r="432" spans="1:3" ht="15" x14ac:dyDescent="0.25">
      <c r="A432" s="158"/>
      <c r="B432" s="158"/>
      <c r="C432" s="158"/>
    </row>
    <row r="433" spans="1:3" ht="30" x14ac:dyDescent="0.25">
      <c r="A433" s="158"/>
      <c r="B433" s="160" t="s">
        <v>1401</v>
      </c>
      <c r="C433" s="158"/>
    </row>
    <row r="434" spans="1:3" ht="15" x14ac:dyDescent="0.25">
      <c r="A434" s="158"/>
      <c r="B434" s="158"/>
      <c r="C434" s="158"/>
    </row>
    <row r="435" spans="1:3" ht="15" x14ac:dyDescent="0.25">
      <c r="A435" s="158"/>
      <c r="B435" s="158" t="s">
        <v>2302</v>
      </c>
      <c r="C435" s="158" t="s">
        <v>2301</v>
      </c>
    </row>
    <row r="436" spans="1:3" ht="15" x14ac:dyDescent="0.25">
      <c r="A436" s="158"/>
      <c r="B436" s="158" t="s">
        <v>1306</v>
      </c>
      <c r="C436" s="158" t="s">
        <v>2300</v>
      </c>
    </row>
    <row r="437" spans="1:3" ht="15" x14ac:dyDescent="0.25">
      <c r="A437" s="163" t="s">
        <v>2299</v>
      </c>
      <c r="B437" s="163" t="s">
        <v>2298</v>
      </c>
      <c r="C437" s="162"/>
    </row>
    <row r="438" spans="1:3" ht="15" x14ac:dyDescent="0.25">
      <c r="A438" s="158"/>
      <c r="B438" s="158"/>
      <c r="C438" s="158"/>
    </row>
    <row r="439" spans="1:3" ht="30" x14ac:dyDescent="0.25">
      <c r="A439" s="158"/>
      <c r="B439" s="160" t="s">
        <v>1395</v>
      </c>
      <c r="C439" s="158"/>
    </row>
    <row r="440" spans="1:3" ht="15" x14ac:dyDescent="0.25">
      <c r="A440" s="158"/>
      <c r="B440" s="158"/>
      <c r="C440" s="158"/>
    </row>
    <row r="441" spans="1:3" ht="30" x14ac:dyDescent="0.25">
      <c r="A441" s="158"/>
      <c r="B441" s="160" t="s">
        <v>2266</v>
      </c>
      <c r="C441" s="158"/>
    </row>
    <row r="442" spans="1:3" ht="15" x14ac:dyDescent="0.25">
      <c r="A442" s="158"/>
      <c r="B442" s="158"/>
      <c r="C442" s="159"/>
    </row>
    <row r="443" spans="1:3" ht="15" x14ac:dyDescent="0.25">
      <c r="A443" s="158"/>
      <c r="B443" s="393" t="s">
        <v>1394</v>
      </c>
      <c r="C443" s="158"/>
    </row>
    <row r="444" spans="1:3" ht="31.5" customHeight="1" x14ac:dyDescent="0.25">
      <c r="A444" s="158"/>
      <c r="B444" s="393"/>
      <c r="C444" s="158"/>
    </row>
    <row r="445" spans="1:3" ht="15" x14ac:dyDescent="0.25">
      <c r="A445" s="158"/>
      <c r="B445" s="158"/>
      <c r="C445" s="158"/>
    </row>
    <row r="446" spans="1:3" ht="15" x14ac:dyDescent="0.25">
      <c r="A446" s="158"/>
      <c r="B446" s="158" t="s">
        <v>2297</v>
      </c>
      <c r="C446" s="158" t="s">
        <v>2296</v>
      </c>
    </row>
    <row r="447" spans="1:3" ht="15" x14ac:dyDescent="0.25">
      <c r="A447" s="163" t="s">
        <v>2295</v>
      </c>
      <c r="B447" s="163" t="s">
        <v>2294</v>
      </c>
      <c r="C447" s="162"/>
    </row>
    <row r="448" spans="1:3" ht="15" x14ac:dyDescent="0.25">
      <c r="A448" s="161" t="s">
        <v>2293</v>
      </c>
      <c r="B448" s="158"/>
      <c r="C448" s="158"/>
    </row>
    <row r="449" spans="1:3" ht="15" x14ac:dyDescent="0.25">
      <c r="A449" s="161" t="s">
        <v>2292</v>
      </c>
      <c r="B449" s="158" t="s">
        <v>1387</v>
      </c>
      <c r="C449" s="158" t="s">
        <v>2291</v>
      </c>
    </row>
    <row r="450" spans="1:3" ht="15" x14ac:dyDescent="0.25">
      <c r="A450" s="161" t="s">
        <v>2290</v>
      </c>
      <c r="B450" s="158" t="s">
        <v>1306</v>
      </c>
      <c r="C450" s="158" t="s">
        <v>2289</v>
      </c>
    </row>
    <row r="451" spans="1:3" ht="15" x14ac:dyDescent="0.25">
      <c r="A451" s="163" t="s">
        <v>2288</v>
      </c>
      <c r="B451" s="163" t="s">
        <v>2287</v>
      </c>
      <c r="C451" s="162"/>
    </row>
    <row r="452" spans="1:3" ht="15" x14ac:dyDescent="0.25">
      <c r="A452" s="158"/>
      <c r="B452" s="158"/>
      <c r="C452" s="158"/>
    </row>
    <row r="453" spans="1:3" ht="15" x14ac:dyDescent="0.25">
      <c r="A453" s="158"/>
      <c r="B453" s="166" t="s">
        <v>1381</v>
      </c>
      <c r="C453" s="158"/>
    </row>
    <row r="454" spans="1:3" ht="15" x14ac:dyDescent="0.25">
      <c r="A454" s="158"/>
      <c r="B454" s="158"/>
      <c r="C454" s="158"/>
    </row>
    <row r="455" spans="1:3" ht="30" x14ac:dyDescent="0.25">
      <c r="A455" s="158"/>
      <c r="B455" s="160" t="s">
        <v>2266</v>
      </c>
      <c r="C455" s="158"/>
    </row>
    <row r="456" spans="1:3" ht="15" x14ac:dyDescent="0.25">
      <c r="A456" s="158"/>
      <c r="B456" s="158"/>
      <c r="C456" s="158"/>
    </row>
    <row r="457" spans="1:3" ht="15" x14ac:dyDescent="0.25">
      <c r="A457" s="158"/>
      <c r="B457" s="393" t="s">
        <v>1380</v>
      </c>
      <c r="C457" s="158"/>
    </row>
    <row r="458" spans="1:3" ht="30.75" customHeight="1" x14ac:dyDescent="0.25">
      <c r="A458" s="158"/>
      <c r="B458" s="393"/>
      <c r="C458" s="158"/>
    </row>
    <row r="459" spans="1:3" ht="15" x14ac:dyDescent="0.25">
      <c r="A459" s="158"/>
      <c r="B459" s="158"/>
      <c r="C459" s="159"/>
    </row>
    <row r="460" spans="1:3" ht="15" x14ac:dyDescent="0.25">
      <c r="A460" s="158"/>
      <c r="B460" s="158" t="s">
        <v>1379</v>
      </c>
      <c r="C460" s="158"/>
    </row>
    <row r="461" spans="1:3" ht="15" x14ac:dyDescent="0.25">
      <c r="A461" s="158"/>
      <c r="B461" s="158" t="s">
        <v>1378</v>
      </c>
      <c r="C461" s="158"/>
    </row>
    <row r="462" spans="1:3" ht="15" x14ac:dyDescent="0.25">
      <c r="A462" s="158"/>
      <c r="B462" s="158" t="s">
        <v>1377</v>
      </c>
      <c r="C462" s="158"/>
    </row>
    <row r="463" spans="1:3" ht="15" x14ac:dyDescent="0.25">
      <c r="A463" s="158"/>
      <c r="B463" s="158" t="s">
        <v>1376</v>
      </c>
      <c r="C463" s="158" t="s">
        <v>2286</v>
      </c>
    </row>
    <row r="464" spans="1:3" ht="15" x14ac:dyDescent="0.25">
      <c r="A464" s="163" t="s">
        <v>2285</v>
      </c>
      <c r="B464" s="163" t="s">
        <v>2284</v>
      </c>
      <c r="C464" s="162"/>
    </row>
    <row r="465" spans="1:3" ht="15" x14ac:dyDescent="0.25">
      <c r="A465" s="161" t="s">
        <v>2283</v>
      </c>
      <c r="B465" s="158"/>
      <c r="C465" s="158"/>
    </row>
    <row r="466" spans="1:3" ht="30" x14ac:dyDescent="0.25">
      <c r="A466" s="165" t="s">
        <v>2282</v>
      </c>
      <c r="B466" s="160" t="s">
        <v>1370</v>
      </c>
      <c r="C466" s="158"/>
    </row>
    <row r="467" spans="1:3" ht="15" x14ac:dyDescent="0.25">
      <c r="A467" s="158"/>
      <c r="B467" s="158"/>
      <c r="C467" s="158"/>
    </row>
    <row r="468" spans="1:3" ht="15" x14ac:dyDescent="0.25">
      <c r="A468" s="158"/>
      <c r="B468" s="393" t="s">
        <v>2281</v>
      </c>
      <c r="C468" s="159"/>
    </row>
    <row r="469" spans="1:3" ht="45.75" customHeight="1" x14ac:dyDescent="0.25">
      <c r="A469" s="158"/>
      <c r="B469" s="393"/>
      <c r="C469" s="158" t="s">
        <v>1368</v>
      </c>
    </row>
    <row r="470" spans="1:3" ht="15" x14ac:dyDescent="0.25">
      <c r="A470" s="158"/>
      <c r="B470" s="158" t="s">
        <v>1306</v>
      </c>
      <c r="C470" s="158" t="s">
        <v>2280</v>
      </c>
    </row>
    <row r="471" spans="1:3" ht="15" x14ac:dyDescent="0.25">
      <c r="A471" s="163" t="s">
        <v>2279</v>
      </c>
      <c r="B471" s="163" t="s">
        <v>2278</v>
      </c>
      <c r="C471" s="162"/>
    </row>
    <row r="472" spans="1:3" ht="15" x14ac:dyDescent="0.25">
      <c r="A472" s="158"/>
      <c r="B472" s="158"/>
      <c r="C472" s="158"/>
    </row>
    <row r="473" spans="1:3" ht="30" x14ac:dyDescent="0.25">
      <c r="A473" s="158"/>
      <c r="B473" s="160" t="s">
        <v>1364</v>
      </c>
      <c r="C473" s="158"/>
    </row>
    <row r="474" spans="1:3" ht="15" x14ac:dyDescent="0.25">
      <c r="A474" s="158"/>
      <c r="B474" s="158"/>
      <c r="C474" s="158"/>
    </row>
    <row r="475" spans="1:3" ht="30" x14ac:dyDescent="0.25">
      <c r="A475" s="158"/>
      <c r="B475" s="160" t="s">
        <v>2266</v>
      </c>
      <c r="C475" s="158"/>
    </row>
    <row r="476" spans="1:3" ht="15" x14ac:dyDescent="0.25">
      <c r="A476" s="158"/>
      <c r="B476" s="158"/>
      <c r="C476" s="158"/>
    </row>
    <row r="477" spans="1:3" ht="15" x14ac:dyDescent="0.25">
      <c r="A477" s="158"/>
      <c r="B477" s="393" t="s">
        <v>1363</v>
      </c>
      <c r="C477" s="158"/>
    </row>
    <row r="478" spans="1:3" ht="30" customHeight="1" x14ac:dyDescent="0.25">
      <c r="A478" s="158"/>
      <c r="B478" s="393"/>
      <c r="C478" s="158"/>
    </row>
    <row r="479" spans="1:3" ht="15" x14ac:dyDescent="0.25">
      <c r="A479" s="158"/>
      <c r="B479" s="158"/>
      <c r="C479" s="158"/>
    </row>
    <row r="480" spans="1:3" ht="15" x14ac:dyDescent="0.25">
      <c r="A480" s="158"/>
      <c r="B480" s="158" t="s">
        <v>1294</v>
      </c>
      <c r="C480" s="159"/>
    </row>
    <row r="481" spans="1:3" ht="15" x14ac:dyDescent="0.25">
      <c r="A481" s="158"/>
      <c r="B481" s="158" t="s">
        <v>1295</v>
      </c>
      <c r="C481" s="158" t="s">
        <v>2277</v>
      </c>
    </row>
    <row r="482" spans="1:3" ht="15" x14ac:dyDescent="0.25">
      <c r="A482" s="158"/>
      <c r="B482" s="158" t="s">
        <v>1322</v>
      </c>
      <c r="C482" s="158" t="s">
        <v>1361</v>
      </c>
    </row>
    <row r="483" spans="1:3" ht="15" x14ac:dyDescent="0.25">
      <c r="A483" s="163" t="s">
        <v>2276</v>
      </c>
      <c r="B483" s="163" t="s">
        <v>2275</v>
      </c>
      <c r="C483" s="162"/>
    </row>
    <row r="484" spans="1:3" ht="15" x14ac:dyDescent="0.25">
      <c r="A484" s="158"/>
      <c r="B484" s="158"/>
      <c r="C484" s="158"/>
    </row>
    <row r="485" spans="1:3" ht="30" x14ac:dyDescent="0.25">
      <c r="A485" s="158"/>
      <c r="B485" s="160" t="s">
        <v>1358</v>
      </c>
      <c r="C485" s="158"/>
    </row>
    <row r="486" spans="1:3" ht="15" x14ac:dyDescent="0.25">
      <c r="A486" s="158"/>
      <c r="B486" s="158"/>
      <c r="C486" s="158"/>
    </row>
    <row r="487" spans="1:3" ht="30" x14ac:dyDescent="0.25">
      <c r="A487" s="158"/>
      <c r="B487" s="160" t="s">
        <v>2266</v>
      </c>
      <c r="C487" s="158"/>
    </row>
    <row r="488" spans="1:3" ht="15" x14ac:dyDescent="0.25">
      <c r="A488" s="158"/>
      <c r="B488" s="158"/>
      <c r="C488" s="158"/>
    </row>
    <row r="489" spans="1:3" ht="15" x14ac:dyDescent="0.25">
      <c r="A489" s="158"/>
      <c r="B489" s="393" t="s">
        <v>1357</v>
      </c>
      <c r="C489" s="158"/>
    </row>
    <row r="490" spans="1:3" ht="15" x14ac:dyDescent="0.25">
      <c r="A490" s="158"/>
      <c r="B490" s="393"/>
      <c r="C490" s="158"/>
    </row>
    <row r="491" spans="1:3" ht="62.25" customHeight="1" x14ac:dyDescent="0.25">
      <c r="A491" s="158"/>
      <c r="B491" s="393"/>
      <c r="C491" s="158"/>
    </row>
    <row r="492" spans="1:3" ht="15" x14ac:dyDescent="0.25">
      <c r="A492" s="158"/>
      <c r="B492" s="158"/>
      <c r="C492" s="158"/>
    </row>
    <row r="493" spans="1:3" ht="15" x14ac:dyDescent="0.25">
      <c r="A493" s="158"/>
      <c r="B493" s="393" t="s">
        <v>1356</v>
      </c>
      <c r="C493" s="158"/>
    </row>
    <row r="494" spans="1:3" ht="29.25" customHeight="1" x14ac:dyDescent="0.25">
      <c r="A494" s="158"/>
      <c r="B494" s="393"/>
      <c r="C494" s="158"/>
    </row>
    <row r="495" spans="1:3" ht="15" x14ac:dyDescent="0.25">
      <c r="A495" s="158"/>
      <c r="B495" s="158"/>
      <c r="C495" s="158"/>
    </row>
    <row r="496" spans="1:3" ht="15" x14ac:dyDescent="0.25">
      <c r="A496" s="158"/>
      <c r="B496" s="158" t="s">
        <v>1355</v>
      </c>
      <c r="C496" s="159"/>
    </row>
    <row r="497" spans="1:3" ht="15" x14ac:dyDescent="0.25">
      <c r="A497" s="158"/>
      <c r="B497" s="158" t="s">
        <v>1354</v>
      </c>
      <c r="C497" s="159"/>
    </row>
    <row r="498" spans="1:3" ht="15" x14ac:dyDescent="0.25">
      <c r="A498" s="158"/>
      <c r="B498" s="158" t="s">
        <v>1353</v>
      </c>
      <c r="C498" s="158"/>
    </row>
    <row r="499" spans="1:3" ht="15" x14ac:dyDescent="0.25">
      <c r="A499" s="158"/>
      <c r="B499" s="158" t="s">
        <v>1352</v>
      </c>
      <c r="C499" s="158"/>
    </row>
    <row r="500" spans="1:3" ht="15" x14ac:dyDescent="0.25">
      <c r="A500" s="158"/>
      <c r="B500" s="158" t="s">
        <v>1351</v>
      </c>
      <c r="C500" s="158" t="s">
        <v>2274</v>
      </c>
    </row>
    <row r="501" spans="1:3" ht="15" x14ac:dyDescent="0.25">
      <c r="A501" s="158"/>
      <c r="B501" s="158" t="s">
        <v>1322</v>
      </c>
      <c r="C501" s="158" t="s">
        <v>2273</v>
      </c>
    </row>
    <row r="502" spans="1:3" ht="15" x14ac:dyDescent="0.25">
      <c r="A502" s="163" t="s">
        <v>2272</v>
      </c>
      <c r="B502" s="163" t="s">
        <v>2271</v>
      </c>
      <c r="C502" s="162"/>
    </row>
    <row r="503" spans="1:3" ht="15" x14ac:dyDescent="0.25">
      <c r="A503" s="158"/>
      <c r="B503" s="158"/>
      <c r="C503" s="158"/>
    </row>
    <row r="504" spans="1:3" ht="30" x14ac:dyDescent="0.25">
      <c r="A504" s="158"/>
      <c r="B504" s="160" t="s">
        <v>1346</v>
      </c>
      <c r="C504" s="158"/>
    </row>
    <row r="505" spans="1:3" ht="15" x14ac:dyDescent="0.25">
      <c r="A505" s="158"/>
      <c r="B505" s="158"/>
      <c r="C505" s="158"/>
    </row>
    <row r="506" spans="1:3" ht="30" x14ac:dyDescent="0.25">
      <c r="A506" s="158"/>
      <c r="B506" s="160" t="s">
        <v>2266</v>
      </c>
      <c r="C506" s="159"/>
    </row>
    <row r="507" spans="1:3" ht="15" x14ac:dyDescent="0.25">
      <c r="A507" s="158"/>
      <c r="B507" s="158"/>
      <c r="C507" s="158"/>
    </row>
    <row r="508" spans="1:3" ht="30" x14ac:dyDescent="0.25">
      <c r="A508" s="158"/>
      <c r="B508" s="164" t="s">
        <v>1345</v>
      </c>
      <c r="C508" s="158"/>
    </row>
    <row r="509" spans="1:3" ht="15" x14ac:dyDescent="0.25">
      <c r="A509" s="158"/>
      <c r="B509" s="158"/>
      <c r="C509" s="158"/>
    </row>
    <row r="510" spans="1:3" ht="15" x14ac:dyDescent="0.25">
      <c r="A510" s="158"/>
      <c r="B510" s="158" t="s">
        <v>1344</v>
      </c>
      <c r="C510" s="158" t="s">
        <v>2270</v>
      </c>
    </row>
    <row r="511" spans="1:3" ht="15" x14ac:dyDescent="0.25">
      <c r="A511" s="163" t="s">
        <v>2269</v>
      </c>
      <c r="B511" s="163" t="s">
        <v>2268</v>
      </c>
      <c r="C511" s="162"/>
    </row>
    <row r="512" spans="1:3" ht="15" x14ac:dyDescent="0.25">
      <c r="A512" s="161" t="s">
        <v>2267</v>
      </c>
      <c r="B512" s="158"/>
      <c r="C512" s="158"/>
    </row>
    <row r="513" spans="1:3" ht="30" x14ac:dyDescent="0.25">
      <c r="A513" s="158"/>
      <c r="B513" s="160" t="s">
        <v>1339</v>
      </c>
      <c r="C513" s="158"/>
    </row>
    <row r="514" spans="1:3" ht="15" x14ac:dyDescent="0.25">
      <c r="A514" s="158"/>
      <c r="B514" s="158"/>
      <c r="C514" s="158"/>
    </row>
    <row r="515" spans="1:3" ht="30" x14ac:dyDescent="0.25">
      <c r="A515" s="158"/>
      <c r="B515" s="160" t="s">
        <v>2266</v>
      </c>
      <c r="C515" s="158"/>
    </row>
    <row r="516" spans="1:3" ht="15" x14ac:dyDescent="0.25">
      <c r="A516" s="158"/>
      <c r="B516" s="158"/>
      <c r="C516" s="158"/>
    </row>
    <row r="517" spans="1:3" ht="15" x14ac:dyDescent="0.25">
      <c r="A517" s="158"/>
      <c r="B517" s="393" t="s">
        <v>2038</v>
      </c>
      <c r="C517" s="158"/>
    </row>
    <row r="518" spans="1:3" ht="28.5" customHeight="1" x14ac:dyDescent="0.25">
      <c r="A518" s="158"/>
      <c r="B518" s="393"/>
      <c r="C518" s="158"/>
    </row>
    <row r="519" spans="1:3" ht="15" x14ac:dyDescent="0.25">
      <c r="A519" s="158"/>
      <c r="B519" s="158"/>
      <c r="C519" s="159"/>
    </row>
    <row r="520" spans="1:3" ht="15" x14ac:dyDescent="0.25">
      <c r="A520" s="158"/>
      <c r="B520" s="158" t="s">
        <v>1336</v>
      </c>
      <c r="C520" s="158"/>
    </row>
    <row r="521" spans="1:3" ht="15" x14ac:dyDescent="0.25">
      <c r="A521" s="158"/>
      <c r="B521" s="158" t="s">
        <v>1335</v>
      </c>
      <c r="C521" s="158"/>
    </row>
    <row r="522" spans="1:3" ht="15" x14ac:dyDescent="0.25">
      <c r="A522" s="158"/>
      <c r="B522" s="158" t="s">
        <v>1334</v>
      </c>
      <c r="C522" s="158"/>
    </row>
    <row r="523" spans="1:3" ht="15" x14ac:dyDescent="0.25">
      <c r="A523" s="157"/>
      <c r="B523" s="157" t="s">
        <v>1333</v>
      </c>
      <c r="C523" s="157" t="s">
        <v>1309</v>
      </c>
    </row>
  </sheetData>
  <sheetProtection sheet="1" objects="1" scenarios="1"/>
  <mergeCells count="33">
    <mergeCell ref="B48:B49"/>
    <mergeCell ref="B17:B18"/>
    <mergeCell ref="B357:B358"/>
    <mergeCell ref="B305:B306"/>
    <mergeCell ref="B1:C1"/>
    <mergeCell ref="B3:C3"/>
    <mergeCell ref="B4:C4"/>
    <mergeCell ref="B204:B205"/>
    <mergeCell ref="B227:B228"/>
    <mergeCell ref="B239:B240"/>
    <mergeCell ref="B242:B243"/>
    <mergeCell ref="B268:B270"/>
    <mergeCell ref="B303:B304"/>
    <mergeCell ref="B359:B360"/>
    <mergeCell ref="B361:B362"/>
    <mergeCell ref="B370:B371"/>
    <mergeCell ref="B67:B69"/>
    <mergeCell ref="B83:B84"/>
    <mergeCell ref="B108:B109"/>
    <mergeCell ref="B122:B123"/>
    <mergeCell ref="B125:B126"/>
    <mergeCell ref="B190:B191"/>
    <mergeCell ref="B201:B202"/>
    <mergeCell ref="B517:B518"/>
    <mergeCell ref="B389:B391"/>
    <mergeCell ref="B393:B394"/>
    <mergeCell ref="B415:B416"/>
    <mergeCell ref="B443:B444"/>
    <mergeCell ref="B457:B458"/>
    <mergeCell ref="B468:B469"/>
    <mergeCell ref="B477:B478"/>
    <mergeCell ref="B489:B491"/>
    <mergeCell ref="B493:B494"/>
  </mergeCells>
  <pageMargins left="0.7" right="0.7" top="0.75" bottom="0.75" header="0.3" footer="0.3"/>
  <pageSetup paperSize="9" scale="60" orientation="portrait" r:id="rId1"/>
  <rowBreaks count="9" manualBreakCount="9">
    <brk id="54" max="2" man="1"/>
    <brk id="113" max="2" man="1"/>
    <brk id="164" max="2" man="1"/>
    <brk id="220" max="2" man="1"/>
    <brk id="271" max="2" man="1"/>
    <brk id="324" max="2" man="1"/>
    <brk id="382" max="2" man="1"/>
    <brk id="436" max="2" man="1"/>
    <brk id="482" max="2"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800B-CEBB-43D0-AF32-B65FB61A5532}">
  <dimension ref="A1:C73"/>
  <sheetViews>
    <sheetView showGridLines="0" zoomScaleNormal="100" workbookViewId="0">
      <selection activeCell="H9" sqref="H9"/>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2484</v>
      </c>
      <c r="B1" s="402" t="s">
        <v>2483</v>
      </c>
      <c r="C1" s="403"/>
    </row>
    <row r="3" spans="1:3" ht="15.75" x14ac:dyDescent="0.25">
      <c r="A3" s="173" t="s">
        <v>1272</v>
      </c>
      <c r="B3" s="401" t="s">
        <v>2035</v>
      </c>
      <c r="C3" s="406"/>
    </row>
    <row r="4" spans="1:3" ht="30" customHeight="1" x14ac:dyDescent="0.25">
      <c r="B4" s="408" t="s">
        <v>1280</v>
      </c>
      <c r="C4" s="406"/>
    </row>
    <row r="5" spans="1:3" ht="13.5" x14ac:dyDescent="0.25">
      <c r="B5" s="401" t="s">
        <v>2034</v>
      </c>
      <c r="C5" s="406"/>
    </row>
    <row r="7" spans="1:3" ht="15.75" x14ac:dyDescent="0.25">
      <c r="A7" s="173" t="s">
        <v>1274</v>
      </c>
      <c r="B7" s="172" t="s">
        <v>2033</v>
      </c>
    </row>
    <row r="9" spans="1:3" ht="15.75" x14ac:dyDescent="0.25">
      <c r="A9" s="171" t="s">
        <v>164</v>
      </c>
      <c r="B9" s="171" t="s">
        <v>79</v>
      </c>
      <c r="C9" s="171" t="s">
        <v>165</v>
      </c>
    </row>
    <row r="10" spans="1:3" ht="15" x14ac:dyDescent="0.25">
      <c r="A10" s="163" t="s">
        <v>2033</v>
      </c>
      <c r="B10" s="163" t="s">
        <v>2482</v>
      </c>
      <c r="C10" s="162"/>
    </row>
    <row r="11" spans="1:3" ht="15" x14ac:dyDescent="0.25">
      <c r="A11" s="158"/>
      <c r="B11" s="158"/>
      <c r="C11" s="158"/>
    </row>
    <row r="12" spans="1:3" ht="15" x14ac:dyDescent="0.25">
      <c r="A12" s="158"/>
      <c r="B12" s="166" t="s">
        <v>2481</v>
      </c>
      <c r="C12" s="158"/>
    </row>
    <row r="13" spans="1:3" ht="15" x14ac:dyDescent="0.25">
      <c r="A13" s="158"/>
      <c r="B13" s="158"/>
      <c r="C13" s="158"/>
    </row>
    <row r="14" spans="1:3" ht="30" x14ac:dyDescent="0.25">
      <c r="A14" s="158"/>
      <c r="B14" s="164" t="s">
        <v>2480</v>
      </c>
      <c r="C14" s="158"/>
    </row>
    <row r="15" spans="1:3" ht="15" x14ac:dyDescent="0.25">
      <c r="A15" s="158"/>
      <c r="B15" s="158"/>
      <c r="C15" s="158"/>
    </row>
    <row r="16" spans="1:3" ht="15" x14ac:dyDescent="0.25">
      <c r="A16" s="158"/>
      <c r="B16" s="167" t="s">
        <v>1293</v>
      </c>
      <c r="C16" s="158"/>
    </row>
    <row r="17" spans="1:3" ht="15" x14ac:dyDescent="0.25">
      <c r="A17" s="158"/>
      <c r="B17" s="158"/>
      <c r="C17" s="158"/>
    </row>
    <row r="18" spans="1:3" ht="15" x14ac:dyDescent="0.25">
      <c r="A18" s="158"/>
      <c r="B18" s="158" t="s">
        <v>1294</v>
      </c>
      <c r="C18" s="158" t="s">
        <v>2479</v>
      </c>
    </row>
    <row r="19" spans="1:3" ht="15" x14ac:dyDescent="0.25">
      <c r="A19" s="158"/>
      <c r="B19" s="158" t="s">
        <v>1295</v>
      </c>
      <c r="C19" s="158" t="s">
        <v>2009</v>
      </c>
    </row>
    <row r="20" spans="1:3" ht="15" x14ac:dyDescent="0.25">
      <c r="A20" s="163" t="s">
        <v>2478</v>
      </c>
      <c r="B20" s="163" t="s">
        <v>2477</v>
      </c>
      <c r="C20" s="162"/>
    </row>
    <row r="21" spans="1:3" ht="15" x14ac:dyDescent="0.25">
      <c r="A21" s="158"/>
      <c r="B21" s="158"/>
      <c r="C21" s="158"/>
    </row>
    <row r="22" spans="1:3" ht="15" x14ac:dyDescent="0.25">
      <c r="A22" s="158"/>
      <c r="B22" s="166" t="s">
        <v>2476</v>
      </c>
      <c r="C22" s="158"/>
    </row>
    <row r="23" spans="1:3" ht="15" x14ac:dyDescent="0.25">
      <c r="A23" s="158"/>
      <c r="B23" s="158"/>
      <c r="C23" s="158"/>
    </row>
    <row r="24" spans="1:3" ht="30" x14ac:dyDescent="0.25">
      <c r="A24" s="158"/>
      <c r="B24" s="164" t="s">
        <v>2475</v>
      </c>
      <c r="C24" s="158"/>
    </row>
    <row r="25" spans="1:3" ht="15" x14ac:dyDescent="0.25">
      <c r="A25" s="158"/>
      <c r="B25" s="158"/>
      <c r="C25" s="158"/>
    </row>
    <row r="26" spans="1:3" ht="15" x14ac:dyDescent="0.25">
      <c r="A26" s="158"/>
      <c r="B26" s="158" t="s">
        <v>2019</v>
      </c>
      <c r="C26" s="159"/>
    </row>
    <row r="27" spans="1:3" ht="15" x14ac:dyDescent="0.25">
      <c r="A27" s="158"/>
      <c r="B27" s="158" t="s">
        <v>2018</v>
      </c>
      <c r="C27" s="159"/>
    </row>
    <row r="28" spans="1:3" ht="15" x14ac:dyDescent="0.25">
      <c r="A28" s="158"/>
      <c r="B28" s="158" t="s">
        <v>2017</v>
      </c>
      <c r="C28" s="158" t="s">
        <v>2474</v>
      </c>
    </row>
    <row r="29" spans="1:3" ht="15" x14ac:dyDescent="0.25">
      <c r="A29" s="158"/>
      <c r="B29" s="158" t="s">
        <v>1333</v>
      </c>
      <c r="C29" s="158" t="s">
        <v>2015</v>
      </c>
    </row>
    <row r="30" spans="1:3" ht="15" x14ac:dyDescent="0.25">
      <c r="A30" s="163" t="s">
        <v>2473</v>
      </c>
      <c r="B30" s="163" t="s">
        <v>2472</v>
      </c>
      <c r="C30" s="162"/>
    </row>
    <row r="31" spans="1:3" ht="15" x14ac:dyDescent="0.25">
      <c r="A31" s="158"/>
      <c r="B31" s="158"/>
      <c r="C31" s="158"/>
    </row>
    <row r="32" spans="1:3" ht="15" x14ac:dyDescent="0.25">
      <c r="A32" s="158"/>
      <c r="B32" s="166" t="s">
        <v>2471</v>
      </c>
      <c r="C32" s="158"/>
    </row>
    <row r="33" spans="1:3" ht="15" x14ac:dyDescent="0.25">
      <c r="A33" s="158"/>
      <c r="B33" s="158"/>
      <c r="C33" s="158"/>
    </row>
    <row r="34" spans="1:3" ht="30" x14ac:dyDescent="0.25">
      <c r="A34" s="158"/>
      <c r="B34" s="164" t="s">
        <v>2470</v>
      </c>
      <c r="C34" s="158"/>
    </row>
    <row r="35" spans="1:3" ht="15" x14ac:dyDescent="0.25">
      <c r="A35" s="158"/>
      <c r="B35" s="158"/>
      <c r="C35" s="158"/>
    </row>
    <row r="36" spans="1:3" ht="15" x14ac:dyDescent="0.25">
      <c r="A36" s="158"/>
      <c r="B36" s="158" t="s">
        <v>1294</v>
      </c>
      <c r="C36" s="158" t="s">
        <v>2469</v>
      </c>
    </row>
    <row r="37" spans="1:3" ht="15" x14ac:dyDescent="0.25">
      <c r="A37" s="158"/>
      <c r="B37" s="158" t="s">
        <v>1295</v>
      </c>
      <c r="C37" s="158" t="s">
        <v>2009</v>
      </c>
    </row>
    <row r="38" spans="1:3" ht="15" x14ac:dyDescent="0.25">
      <c r="A38" s="163" t="s">
        <v>2468</v>
      </c>
      <c r="B38" s="163" t="s">
        <v>2467</v>
      </c>
      <c r="C38" s="162"/>
    </row>
    <row r="39" spans="1:3" ht="15" x14ac:dyDescent="0.25">
      <c r="A39" s="158"/>
      <c r="B39" s="158"/>
      <c r="C39" s="158"/>
    </row>
    <row r="40" spans="1:3" ht="15" x14ac:dyDescent="0.25">
      <c r="A40" s="158"/>
      <c r="B40" s="166" t="s">
        <v>2466</v>
      </c>
      <c r="C40" s="158"/>
    </row>
    <row r="41" spans="1:3" ht="15" x14ac:dyDescent="0.25">
      <c r="A41" s="158"/>
      <c r="B41" s="158"/>
      <c r="C41" s="158"/>
    </row>
    <row r="42" spans="1:3" ht="30" x14ac:dyDescent="0.25">
      <c r="A42" s="158"/>
      <c r="B42" s="164" t="s">
        <v>2465</v>
      </c>
      <c r="C42" s="158"/>
    </row>
    <row r="43" spans="1:3" ht="15" x14ac:dyDescent="0.25">
      <c r="A43" s="158"/>
      <c r="B43" s="158"/>
      <c r="C43" s="159"/>
    </row>
    <row r="44" spans="1:3" ht="15" x14ac:dyDescent="0.25">
      <c r="A44" s="158"/>
      <c r="B44" s="158" t="s">
        <v>1294</v>
      </c>
      <c r="C44" s="158"/>
    </row>
    <row r="45" spans="1:3" ht="15" x14ac:dyDescent="0.25">
      <c r="A45" s="158"/>
      <c r="B45" s="158" t="s">
        <v>1295</v>
      </c>
      <c r="C45" s="158" t="s">
        <v>2464</v>
      </c>
    </row>
    <row r="46" spans="1:3" ht="15" x14ac:dyDescent="0.25">
      <c r="A46" s="163" t="s">
        <v>2463</v>
      </c>
      <c r="B46" s="163" t="s">
        <v>2462</v>
      </c>
      <c r="C46" s="162"/>
    </row>
    <row r="47" spans="1:3" ht="15" x14ac:dyDescent="0.25">
      <c r="A47" s="158"/>
      <c r="B47" s="158"/>
      <c r="C47" s="158"/>
    </row>
    <row r="48" spans="1:3" ht="15" x14ac:dyDescent="0.25">
      <c r="A48" s="158"/>
      <c r="B48" s="166" t="s">
        <v>2461</v>
      </c>
      <c r="C48" s="158"/>
    </row>
    <row r="49" spans="1:3" ht="15" x14ac:dyDescent="0.25">
      <c r="A49" s="158"/>
      <c r="B49" s="158"/>
      <c r="C49" s="158"/>
    </row>
    <row r="50" spans="1:3" ht="15" x14ac:dyDescent="0.25">
      <c r="A50" s="158"/>
      <c r="B50" s="393" t="s">
        <v>2460</v>
      </c>
      <c r="C50" s="158"/>
    </row>
    <row r="51" spans="1:3" ht="45" customHeight="1" x14ac:dyDescent="0.25">
      <c r="A51" s="158"/>
      <c r="B51" s="393"/>
      <c r="C51" s="158"/>
    </row>
    <row r="52" spans="1:3" ht="15" x14ac:dyDescent="0.25">
      <c r="A52" s="158"/>
      <c r="B52" s="158"/>
      <c r="C52" s="158"/>
    </row>
    <row r="53" spans="1:3" ht="15" x14ac:dyDescent="0.25">
      <c r="A53" s="158"/>
      <c r="B53" s="167" t="s">
        <v>1293</v>
      </c>
      <c r="C53" s="158"/>
    </row>
    <row r="54" spans="1:3" ht="15" x14ac:dyDescent="0.25">
      <c r="A54" s="158"/>
      <c r="B54" s="158"/>
      <c r="C54" s="158"/>
    </row>
    <row r="55" spans="1:3" ht="15" x14ac:dyDescent="0.25">
      <c r="A55" s="158"/>
      <c r="B55" s="158" t="s">
        <v>1294</v>
      </c>
      <c r="C55" s="159"/>
    </row>
    <row r="56" spans="1:3" ht="15" x14ac:dyDescent="0.25">
      <c r="A56" s="158"/>
      <c r="B56" s="158" t="s">
        <v>1295</v>
      </c>
      <c r="C56" s="158" t="s">
        <v>2459</v>
      </c>
    </row>
    <row r="57" spans="1:3" ht="15" x14ac:dyDescent="0.25">
      <c r="A57" s="158"/>
      <c r="B57" s="158" t="s">
        <v>1322</v>
      </c>
      <c r="C57" s="158" t="s">
        <v>1671</v>
      </c>
    </row>
    <row r="58" spans="1:3" ht="15" x14ac:dyDescent="0.25">
      <c r="A58" s="163" t="s">
        <v>2458</v>
      </c>
      <c r="B58" s="163" t="s">
        <v>2457</v>
      </c>
      <c r="C58" s="162"/>
    </row>
    <row r="59" spans="1:3" ht="15" x14ac:dyDescent="0.25">
      <c r="A59" s="158"/>
      <c r="B59" s="158"/>
      <c r="C59" s="158"/>
    </row>
    <row r="60" spans="1:3" ht="15" x14ac:dyDescent="0.25">
      <c r="A60" s="158"/>
      <c r="B60" s="166" t="s">
        <v>2456</v>
      </c>
      <c r="C60" s="158"/>
    </row>
    <row r="61" spans="1:3" ht="15" x14ac:dyDescent="0.25">
      <c r="A61" s="158"/>
      <c r="B61" s="158"/>
      <c r="C61" s="158"/>
    </row>
    <row r="62" spans="1:3" ht="15" x14ac:dyDescent="0.25">
      <c r="A62" s="158"/>
      <c r="B62" s="166" t="s">
        <v>2455</v>
      </c>
      <c r="C62" s="158"/>
    </row>
    <row r="63" spans="1:3" ht="15" x14ac:dyDescent="0.25">
      <c r="A63" s="158"/>
      <c r="B63" s="158"/>
      <c r="C63" s="158"/>
    </row>
    <row r="64" spans="1:3" ht="30" x14ac:dyDescent="0.25">
      <c r="A64" s="158"/>
      <c r="B64" s="164" t="s">
        <v>1666</v>
      </c>
      <c r="C64" s="158"/>
    </row>
    <row r="65" spans="1:3" ht="15" x14ac:dyDescent="0.25">
      <c r="A65" s="158"/>
      <c r="B65" s="158"/>
      <c r="C65" s="158"/>
    </row>
    <row r="66" spans="1:3" ht="30" x14ac:dyDescent="0.25">
      <c r="A66" s="158"/>
      <c r="B66" s="160" t="s">
        <v>1328</v>
      </c>
      <c r="C66" s="158"/>
    </row>
    <row r="67" spans="1:3" ht="15" x14ac:dyDescent="0.25">
      <c r="A67" s="158"/>
      <c r="B67" s="158"/>
      <c r="C67" s="159"/>
    </row>
    <row r="68" spans="1:3" ht="15" x14ac:dyDescent="0.25">
      <c r="A68" s="158"/>
      <c r="B68" s="167" t="s">
        <v>1293</v>
      </c>
      <c r="C68" s="158"/>
    </row>
    <row r="69" spans="1:3" ht="15" x14ac:dyDescent="0.25">
      <c r="A69" s="158"/>
      <c r="B69" s="158"/>
      <c r="C69" s="158"/>
    </row>
    <row r="70" spans="1:3" ht="15" x14ac:dyDescent="0.25">
      <c r="A70" s="158"/>
      <c r="B70" s="158" t="s">
        <v>1329</v>
      </c>
      <c r="C70" s="158"/>
    </row>
    <row r="71" spans="1:3" ht="15" x14ac:dyDescent="0.25">
      <c r="A71" s="158"/>
      <c r="B71" s="158" t="s">
        <v>1330</v>
      </c>
      <c r="C71" s="158"/>
    </row>
    <row r="72" spans="1:3" ht="15" x14ac:dyDescent="0.25">
      <c r="A72" s="158"/>
      <c r="B72" s="158" t="s">
        <v>1331</v>
      </c>
      <c r="C72" s="158"/>
    </row>
    <row r="73" spans="1:3" ht="15" x14ac:dyDescent="0.25">
      <c r="A73" s="157"/>
      <c r="B73" s="157" t="s">
        <v>1994</v>
      </c>
      <c r="C73" s="157" t="s">
        <v>1309</v>
      </c>
    </row>
  </sheetData>
  <sheetProtection sheet="1" objects="1" scenarios="1"/>
  <mergeCells count="5">
    <mergeCell ref="B50:B51"/>
    <mergeCell ref="B1:C1"/>
    <mergeCell ref="B3:C3"/>
    <mergeCell ref="B4:C4"/>
    <mergeCell ref="B5:C5"/>
  </mergeCells>
  <pageMargins left="0.7" right="0.7" top="0.75" bottom="0.75" header="0.3" footer="0.3"/>
  <pageSetup paperSize="9" scale="74" orientation="portrait" r:id="rId1"/>
  <rowBreaks count="1" manualBreakCount="1">
    <brk id="37" max="2"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E5ED1-112F-47D1-8219-042605D5BE45}">
  <dimension ref="A1:C528"/>
  <sheetViews>
    <sheetView showGridLines="0" zoomScaleNormal="100" workbookViewId="0">
      <selection activeCell="E5" sqref="E5"/>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34.5" customHeight="1" x14ac:dyDescent="0.25">
      <c r="A1" s="180" t="s">
        <v>2484</v>
      </c>
      <c r="B1" s="401" t="s">
        <v>2678</v>
      </c>
      <c r="C1" s="405"/>
    </row>
    <row r="3" spans="1:3" ht="15.75" x14ac:dyDescent="0.25">
      <c r="A3" s="173" t="s">
        <v>1272</v>
      </c>
      <c r="B3" s="401" t="s">
        <v>2677</v>
      </c>
      <c r="C3" s="405"/>
    </row>
    <row r="4" spans="1:3" ht="46.5" customHeight="1" x14ac:dyDescent="0.25">
      <c r="B4" s="409" t="s">
        <v>2676</v>
      </c>
      <c r="C4" s="405"/>
    </row>
    <row r="5" spans="1:3" ht="33" customHeight="1" x14ac:dyDescent="0.25">
      <c r="B5" s="410" t="s">
        <v>2675</v>
      </c>
      <c r="C5" s="411"/>
    </row>
    <row r="7" spans="1:3" ht="15.75" x14ac:dyDescent="0.25">
      <c r="A7" s="173" t="s">
        <v>1274</v>
      </c>
      <c r="B7" s="172" t="s">
        <v>2674</v>
      </c>
    </row>
    <row r="9" spans="1:3" ht="15.75" x14ac:dyDescent="0.25">
      <c r="A9" s="171" t="s">
        <v>164</v>
      </c>
      <c r="B9" s="171" t="s">
        <v>79</v>
      </c>
      <c r="C9" s="171" t="s">
        <v>165</v>
      </c>
    </row>
    <row r="10" spans="1:3" ht="15" x14ac:dyDescent="0.25">
      <c r="A10" s="163" t="s">
        <v>2674</v>
      </c>
      <c r="B10" s="163" t="s">
        <v>2673</v>
      </c>
      <c r="C10" s="162"/>
    </row>
    <row r="11" spans="1:3" ht="15" x14ac:dyDescent="0.25">
      <c r="A11" s="158"/>
      <c r="B11" s="158"/>
      <c r="C11" s="158"/>
    </row>
    <row r="12" spans="1:3" ht="15" x14ac:dyDescent="0.25">
      <c r="A12" s="158"/>
      <c r="B12" s="166" t="s">
        <v>1658</v>
      </c>
      <c r="C12" s="158"/>
    </row>
    <row r="13" spans="1:3" ht="15" x14ac:dyDescent="0.25">
      <c r="A13" s="158"/>
      <c r="B13" s="158"/>
      <c r="C13" s="158"/>
    </row>
    <row r="14" spans="1:3" ht="30" x14ac:dyDescent="0.25">
      <c r="A14" s="158"/>
      <c r="B14" s="160" t="s">
        <v>2485</v>
      </c>
      <c r="C14" s="158"/>
    </row>
    <row r="15" spans="1:3" ht="15" x14ac:dyDescent="0.25">
      <c r="A15" s="158"/>
      <c r="B15" s="158"/>
      <c r="C15" s="158"/>
    </row>
    <row r="16" spans="1:3" ht="30" x14ac:dyDescent="0.25">
      <c r="A16" s="158"/>
      <c r="B16" s="164" t="s">
        <v>1657</v>
      </c>
      <c r="C16" s="158"/>
    </row>
    <row r="17" spans="1:3" ht="15" x14ac:dyDescent="0.25">
      <c r="A17" s="158"/>
      <c r="B17" s="158"/>
      <c r="C17" s="158"/>
    </row>
    <row r="18" spans="1:3" ht="15" x14ac:dyDescent="0.25">
      <c r="A18" s="158"/>
      <c r="B18" s="393" t="s">
        <v>2672</v>
      </c>
      <c r="C18" s="158"/>
    </row>
    <row r="19" spans="1:3" ht="30" customHeight="1" x14ac:dyDescent="0.25">
      <c r="A19" s="158"/>
      <c r="B19" s="393"/>
      <c r="C19" s="158"/>
    </row>
    <row r="20" spans="1:3" ht="15" x14ac:dyDescent="0.25">
      <c r="A20" s="158"/>
      <c r="B20" s="158"/>
      <c r="C20" s="158"/>
    </row>
    <row r="21" spans="1:3" ht="15" x14ac:dyDescent="0.25">
      <c r="A21" s="158"/>
      <c r="B21" s="394" t="s">
        <v>1655</v>
      </c>
      <c r="C21" s="158"/>
    </row>
    <row r="22" spans="1:3" ht="30" customHeight="1" x14ac:dyDescent="0.25">
      <c r="A22" s="158"/>
      <c r="B22" s="394"/>
      <c r="C22" s="158"/>
    </row>
    <row r="23" spans="1:3" ht="15" x14ac:dyDescent="0.25">
      <c r="A23" s="158"/>
      <c r="B23" s="158"/>
      <c r="C23" s="158"/>
    </row>
    <row r="24" spans="1:3" ht="15" x14ac:dyDescent="0.25">
      <c r="A24" s="158"/>
      <c r="B24" s="158" t="s">
        <v>1355</v>
      </c>
      <c r="C24" s="159"/>
    </row>
    <row r="25" spans="1:3" ht="15" x14ac:dyDescent="0.25">
      <c r="A25" s="158"/>
      <c r="B25" s="158" t="s">
        <v>1354</v>
      </c>
      <c r="C25" s="159"/>
    </row>
    <row r="26" spans="1:3" ht="15" x14ac:dyDescent="0.25">
      <c r="A26" s="158"/>
      <c r="B26" s="158" t="s">
        <v>1353</v>
      </c>
      <c r="C26" s="158"/>
    </row>
    <row r="27" spans="1:3" ht="15" x14ac:dyDescent="0.25">
      <c r="A27" s="158"/>
      <c r="B27" s="158" t="s">
        <v>1352</v>
      </c>
      <c r="C27" s="158" t="s">
        <v>2671</v>
      </c>
    </row>
    <row r="28" spans="1:3" ht="15" x14ac:dyDescent="0.25">
      <c r="A28" s="158"/>
      <c r="B28" s="158" t="s">
        <v>1351</v>
      </c>
      <c r="C28" s="158" t="s">
        <v>2670</v>
      </c>
    </row>
    <row r="29" spans="1:3" ht="15" x14ac:dyDescent="0.25">
      <c r="A29" s="163" t="s">
        <v>2669</v>
      </c>
      <c r="B29" s="163" t="s">
        <v>2668</v>
      </c>
      <c r="C29" s="162"/>
    </row>
    <row r="30" spans="1:3" ht="15" x14ac:dyDescent="0.25">
      <c r="A30" s="158"/>
      <c r="B30" s="158"/>
      <c r="C30" s="158"/>
    </row>
    <row r="31" spans="1:3" ht="30" x14ac:dyDescent="0.25">
      <c r="A31" s="158"/>
      <c r="B31" s="160" t="s">
        <v>2485</v>
      </c>
      <c r="C31" s="158"/>
    </row>
    <row r="32" spans="1:3" ht="15" x14ac:dyDescent="0.25">
      <c r="A32" s="158"/>
      <c r="B32" s="158"/>
      <c r="C32" s="158"/>
    </row>
    <row r="33" spans="1:3" ht="30" x14ac:dyDescent="0.25">
      <c r="A33" s="158"/>
      <c r="B33" s="160" t="s">
        <v>1651</v>
      </c>
      <c r="C33" s="158"/>
    </row>
    <row r="34" spans="1:3" ht="15" x14ac:dyDescent="0.25">
      <c r="A34" s="158"/>
      <c r="B34" s="158"/>
      <c r="C34" s="159"/>
    </row>
    <row r="35" spans="1:3" ht="30" x14ac:dyDescent="0.25">
      <c r="A35" s="158"/>
      <c r="B35" s="164" t="s">
        <v>1650</v>
      </c>
      <c r="C35" s="158"/>
    </row>
    <row r="36" spans="1:3" ht="15" x14ac:dyDescent="0.25">
      <c r="A36" s="158"/>
      <c r="B36" s="158"/>
      <c r="C36" s="158"/>
    </row>
    <row r="37" spans="1:3" ht="15" x14ac:dyDescent="0.25">
      <c r="A37" s="158"/>
      <c r="B37" s="167" t="s">
        <v>1293</v>
      </c>
      <c r="C37" s="158"/>
    </row>
    <row r="38" spans="1:3" ht="15" x14ac:dyDescent="0.25">
      <c r="A38" s="158"/>
      <c r="B38" s="158"/>
      <c r="C38" s="158"/>
    </row>
    <row r="39" spans="1:3" ht="15" x14ac:dyDescent="0.25">
      <c r="A39" s="158"/>
      <c r="B39" s="158" t="s">
        <v>1420</v>
      </c>
      <c r="C39" s="158" t="s">
        <v>2667</v>
      </c>
    </row>
    <row r="40" spans="1:3" ht="15" x14ac:dyDescent="0.25">
      <c r="A40" s="163" t="s">
        <v>2666</v>
      </c>
      <c r="B40" s="163" t="s">
        <v>2665</v>
      </c>
      <c r="C40" s="162"/>
    </row>
    <row r="41" spans="1:3" ht="15" x14ac:dyDescent="0.25">
      <c r="A41" s="161" t="s">
        <v>2664</v>
      </c>
      <c r="B41" s="158"/>
      <c r="C41" s="158"/>
    </row>
    <row r="42" spans="1:3" ht="15" x14ac:dyDescent="0.25">
      <c r="A42" s="158"/>
      <c r="B42" s="166" t="s">
        <v>1645</v>
      </c>
      <c r="C42" s="158"/>
    </row>
    <row r="43" spans="1:3" ht="15" x14ac:dyDescent="0.25">
      <c r="A43" s="158"/>
      <c r="B43" s="158"/>
      <c r="C43" s="158"/>
    </row>
    <row r="44" spans="1:3" ht="30" x14ac:dyDescent="0.25">
      <c r="A44" s="158"/>
      <c r="B44" s="160" t="s">
        <v>2485</v>
      </c>
      <c r="C44" s="158"/>
    </row>
    <row r="45" spans="1:3" ht="15" x14ac:dyDescent="0.25">
      <c r="A45" s="158"/>
      <c r="B45" s="158"/>
      <c r="C45" s="158"/>
    </row>
    <row r="46" spans="1:3" ht="30" x14ac:dyDescent="0.25">
      <c r="A46" s="158"/>
      <c r="B46" s="164" t="s">
        <v>1644</v>
      </c>
      <c r="C46" s="158"/>
    </row>
    <row r="47" spans="1:3" ht="15" x14ac:dyDescent="0.25">
      <c r="A47" s="158"/>
      <c r="B47" s="158"/>
      <c r="C47" s="158"/>
    </row>
    <row r="48" spans="1:3" ht="15" x14ac:dyDescent="0.25">
      <c r="A48" s="158"/>
      <c r="B48" s="166" t="s">
        <v>2640</v>
      </c>
      <c r="C48" s="158"/>
    </row>
    <row r="49" spans="1:3" ht="15" x14ac:dyDescent="0.25">
      <c r="A49" s="158"/>
      <c r="B49" s="158"/>
      <c r="C49" s="158"/>
    </row>
    <row r="50" spans="1:3" ht="15" x14ac:dyDescent="0.25">
      <c r="A50" s="158"/>
      <c r="B50" s="393" t="s">
        <v>1977</v>
      </c>
      <c r="C50" s="158"/>
    </row>
    <row r="51" spans="1:3" ht="15" x14ac:dyDescent="0.25">
      <c r="A51" s="158"/>
      <c r="B51" s="393"/>
      <c r="C51" s="158"/>
    </row>
    <row r="52" spans="1:3" ht="15" x14ac:dyDescent="0.25">
      <c r="A52" s="158"/>
      <c r="B52" s="158"/>
      <c r="C52" s="158"/>
    </row>
    <row r="53" spans="1:3" ht="15" x14ac:dyDescent="0.25">
      <c r="A53" s="158"/>
      <c r="B53" s="158" t="s">
        <v>1294</v>
      </c>
      <c r="C53" s="158" t="s">
        <v>2663</v>
      </c>
    </row>
    <row r="54" spans="1:3" ht="15" x14ac:dyDescent="0.25">
      <c r="A54" s="158"/>
      <c r="B54" s="158" t="s">
        <v>1295</v>
      </c>
      <c r="C54" s="158" t="s">
        <v>2662</v>
      </c>
    </row>
    <row r="55" spans="1:3" ht="15" x14ac:dyDescent="0.25">
      <c r="A55" s="163" t="s">
        <v>2661</v>
      </c>
      <c r="B55" s="163" t="s">
        <v>2660</v>
      </c>
      <c r="C55" s="162"/>
    </row>
    <row r="56" spans="1:3" ht="15" x14ac:dyDescent="0.25">
      <c r="A56" s="158"/>
      <c r="B56" s="158"/>
      <c r="C56" s="158"/>
    </row>
    <row r="57" spans="1:3" ht="30" x14ac:dyDescent="0.25">
      <c r="A57" s="158"/>
      <c r="B57" s="160" t="s">
        <v>1640</v>
      </c>
      <c r="C57" s="158"/>
    </row>
    <row r="58" spans="1:3" ht="15" x14ac:dyDescent="0.25">
      <c r="A58" s="158"/>
      <c r="B58" s="158"/>
      <c r="C58" s="158"/>
    </row>
    <row r="59" spans="1:3" ht="15" x14ac:dyDescent="0.25">
      <c r="A59" s="158"/>
      <c r="B59" s="158" t="s">
        <v>1639</v>
      </c>
      <c r="C59" s="158" t="s">
        <v>2659</v>
      </c>
    </row>
    <row r="60" spans="1:3" ht="15" x14ac:dyDescent="0.25">
      <c r="A60" s="158"/>
      <c r="B60" s="158" t="s">
        <v>1306</v>
      </c>
      <c r="C60" s="158" t="s">
        <v>2658</v>
      </c>
    </row>
    <row r="61" spans="1:3" ht="15" x14ac:dyDescent="0.25">
      <c r="A61" s="163" t="s">
        <v>2657</v>
      </c>
      <c r="B61" s="163" t="s">
        <v>2656</v>
      </c>
      <c r="C61" s="162"/>
    </row>
    <row r="62" spans="1:3" ht="15" x14ac:dyDescent="0.25">
      <c r="A62" s="158"/>
      <c r="B62" s="158"/>
      <c r="C62" s="158"/>
    </row>
    <row r="63" spans="1:3" ht="15" x14ac:dyDescent="0.25">
      <c r="A63" s="158"/>
      <c r="B63" s="166" t="s">
        <v>1634</v>
      </c>
      <c r="C63" s="158"/>
    </row>
    <row r="64" spans="1:3" ht="15" x14ac:dyDescent="0.25">
      <c r="A64" s="158"/>
      <c r="B64" s="158"/>
      <c r="C64" s="158"/>
    </row>
    <row r="65" spans="1:3" ht="30" x14ac:dyDescent="0.25">
      <c r="A65" s="158"/>
      <c r="B65" s="160" t="s">
        <v>2485</v>
      </c>
      <c r="C65" s="158"/>
    </row>
    <row r="66" spans="1:3" ht="15" x14ac:dyDescent="0.25">
      <c r="A66" s="158"/>
      <c r="B66" s="158"/>
      <c r="C66" s="158"/>
    </row>
    <row r="67" spans="1:3" ht="15" x14ac:dyDescent="0.25">
      <c r="A67" s="158"/>
      <c r="B67" s="393" t="s">
        <v>1968</v>
      </c>
      <c r="C67" s="158"/>
    </row>
    <row r="68" spans="1:3" ht="15" x14ac:dyDescent="0.25">
      <c r="A68" s="158"/>
      <c r="B68" s="393"/>
      <c r="C68" s="158"/>
    </row>
    <row r="69" spans="1:3" ht="59.25" customHeight="1" x14ac:dyDescent="0.25">
      <c r="A69" s="158"/>
      <c r="B69" s="393"/>
      <c r="C69" s="158"/>
    </row>
    <row r="70" spans="1:3" ht="15" x14ac:dyDescent="0.25">
      <c r="A70" s="158"/>
      <c r="B70" s="158"/>
      <c r="C70" s="159"/>
    </row>
    <row r="71" spans="1:3" ht="15" x14ac:dyDescent="0.25">
      <c r="A71" s="158"/>
      <c r="B71" s="167" t="s">
        <v>1293</v>
      </c>
      <c r="C71" s="159"/>
    </row>
    <row r="72" spans="1:3" ht="15" x14ac:dyDescent="0.25">
      <c r="A72" s="158"/>
      <c r="B72" s="158"/>
      <c r="C72" s="159"/>
    </row>
    <row r="73" spans="1:3" ht="15" x14ac:dyDescent="0.25">
      <c r="A73" s="158"/>
      <c r="B73" s="158" t="s">
        <v>1379</v>
      </c>
      <c r="C73" s="158"/>
    </row>
    <row r="74" spans="1:3" ht="15" x14ac:dyDescent="0.25">
      <c r="A74" s="158"/>
      <c r="B74" s="158" t="s">
        <v>1378</v>
      </c>
      <c r="C74" s="158"/>
    </row>
    <row r="75" spans="1:3" ht="15" x14ac:dyDescent="0.25">
      <c r="A75" s="158"/>
      <c r="B75" s="158" t="s">
        <v>1377</v>
      </c>
      <c r="C75" s="158"/>
    </row>
    <row r="76" spans="1:3" ht="15" x14ac:dyDescent="0.25">
      <c r="A76" s="158"/>
      <c r="B76" s="158" t="s">
        <v>1631</v>
      </c>
      <c r="C76" s="158" t="s">
        <v>2655</v>
      </c>
    </row>
    <row r="77" spans="1:3" ht="15" x14ac:dyDescent="0.25">
      <c r="A77" s="163" t="s">
        <v>2654</v>
      </c>
      <c r="B77" s="163" t="s">
        <v>2653</v>
      </c>
      <c r="C77" s="162"/>
    </row>
    <row r="78" spans="1:3" ht="15" x14ac:dyDescent="0.25">
      <c r="A78" s="161" t="s">
        <v>2652</v>
      </c>
      <c r="B78" s="158"/>
      <c r="C78" s="158"/>
    </row>
    <row r="79" spans="1:3" ht="15" x14ac:dyDescent="0.25">
      <c r="A79" s="158"/>
      <c r="B79" s="166" t="s">
        <v>1626</v>
      </c>
      <c r="C79" s="158"/>
    </row>
    <row r="80" spans="1:3" ht="15" x14ac:dyDescent="0.25">
      <c r="A80" s="158"/>
      <c r="B80" s="158"/>
      <c r="C80" s="158"/>
    </row>
    <row r="81" spans="1:3" ht="30" x14ac:dyDescent="0.25">
      <c r="A81" s="158"/>
      <c r="B81" s="160" t="s">
        <v>2485</v>
      </c>
      <c r="C81" s="158"/>
    </row>
    <row r="82" spans="1:3" ht="15" x14ac:dyDescent="0.25">
      <c r="A82" s="158"/>
      <c r="B82" s="158"/>
      <c r="C82" s="158"/>
    </row>
    <row r="83" spans="1:3" ht="15" x14ac:dyDescent="0.25">
      <c r="A83" s="158"/>
      <c r="B83" s="393" t="s">
        <v>1963</v>
      </c>
      <c r="C83" s="158"/>
    </row>
    <row r="84" spans="1:3" ht="45.75" customHeight="1" x14ac:dyDescent="0.25">
      <c r="A84" s="158"/>
      <c r="B84" s="393"/>
      <c r="C84" s="158"/>
    </row>
    <row r="85" spans="1:3" ht="15" x14ac:dyDescent="0.25">
      <c r="A85" s="158"/>
      <c r="B85" s="158"/>
      <c r="C85" s="158"/>
    </row>
    <row r="86" spans="1:3" ht="15" x14ac:dyDescent="0.25">
      <c r="A86" s="158"/>
      <c r="B86" s="394" t="s">
        <v>1624</v>
      </c>
      <c r="C86" s="158"/>
    </row>
    <row r="87" spans="1:3" ht="30.75" customHeight="1" x14ac:dyDescent="0.25">
      <c r="A87" s="158"/>
      <c r="B87" s="394"/>
      <c r="C87" s="158"/>
    </row>
    <row r="88" spans="1:3" ht="15" x14ac:dyDescent="0.25">
      <c r="A88" s="158"/>
      <c r="B88" s="158"/>
      <c r="C88" s="158"/>
    </row>
    <row r="89" spans="1:3" ht="15" x14ac:dyDescent="0.25">
      <c r="A89" s="158"/>
      <c r="B89" s="158" t="s">
        <v>1355</v>
      </c>
      <c r="C89" s="159"/>
    </row>
    <row r="90" spans="1:3" ht="15" x14ac:dyDescent="0.25">
      <c r="A90" s="158"/>
      <c r="B90" s="158" t="s">
        <v>1354</v>
      </c>
      <c r="C90" s="159"/>
    </row>
    <row r="91" spans="1:3" ht="15" x14ac:dyDescent="0.25">
      <c r="A91" s="158"/>
      <c r="B91" s="158" t="s">
        <v>1353</v>
      </c>
      <c r="C91" s="158"/>
    </row>
    <row r="92" spans="1:3" ht="15" x14ac:dyDescent="0.25">
      <c r="A92" s="158"/>
      <c r="B92" s="158" t="s">
        <v>1352</v>
      </c>
      <c r="C92" s="158" t="s">
        <v>2651</v>
      </c>
    </row>
    <row r="93" spans="1:3" ht="15" x14ac:dyDescent="0.25">
      <c r="A93" s="158"/>
      <c r="B93" s="158" t="s">
        <v>1351</v>
      </c>
      <c r="C93" s="158" t="s">
        <v>2650</v>
      </c>
    </row>
    <row r="94" spans="1:3" ht="15" x14ac:dyDescent="0.25">
      <c r="A94" s="163" t="s">
        <v>2649</v>
      </c>
      <c r="B94" s="163" t="s">
        <v>2648</v>
      </c>
      <c r="C94" s="162"/>
    </row>
    <row r="95" spans="1:3" ht="15" x14ac:dyDescent="0.25">
      <c r="A95" s="158"/>
      <c r="B95" s="158"/>
      <c r="C95" s="158"/>
    </row>
    <row r="96" spans="1:3" ht="30" x14ac:dyDescent="0.25">
      <c r="A96" s="158"/>
      <c r="B96" s="160" t="s">
        <v>1619</v>
      </c>
      <c r="C96" s="158"/>
    </row>
    <row r="97" spans="1:3" ht="15" x14ac:dyDescent="0.25">
      <c r="A97" s="158"/>
      <c r="B97" s="158"/>
      <c r="C97" s="158"/>
    </row>
    <row r="98" spans="1:3" ht="30" x14ac:dyDescent="0.25">
      <c r="A98" s="158"/>
      <c r="B98" s="160" t="s">
        <v>2485</v>
      </c>
      <c r="C98" s="158"/>
    </row>
    <row r="99" spans="1:3" ht="15" x14ac:dyDescent="0.25">
      <c r="A99" s="158"/>
      <c r="B99" s="158"/>
      <c r="C99" s="159"/>
    </row>
    <row r="100" spans="1:3" ht="30" x14ac:dyDescent="0.25">
      <c r="A100" s="158"/>
      <c r="B100" s="164" t="s">
        <v>1618</v>
      </c>
      <c r="C100" s="158"/>
    </row>
    <row r="101" spans="1:3" ht="15" x14ac:dyDescent="0.25">
      <c r="A101" s="158"/>
      <c r="B101" s="158"/>
      <c r="C101" s="158"/>
    </row>
    <row r="102" spans="1:3" ht="15" x14ac:dyDescent="0.25">
      <c r="A102" s="158"/>
      <c r="B102" s="158" t="s">
        <v>1420</v>
      </c>
      <c r="C102" s="158" t="s">
        <v>2647</v>
      </c>
    </row>
    <row r="103" spans="1:3" ht="15" x14ac:dyDescent="0.25">
      <c r="A103" s="163" t="s">
        <v>2646</v>
      </c>
      <c r="B103" s="163" t="s">
        <v>2645</v>
      </c>
      <c r="C103" s="162"/>
    </row>
    <row r="104" spans="1:3" ht="15" x14ac:dyDescent="0.25">
      <c r="A104" s="161" t="s">
        <v>2644</v>
      </c>
      <c r="B104" s="158"/>
      <c r="C104" s="158"/>
    </row>
    <row r="105" spans="1:3" ht="15" x14ac:dyDescent="0.25">
      <c r="A105" s="158"/>
      <c r="B105" s="166" t="s">
        <v>1613</v>
      </c>
      <c r="C105" s="158"/>
    </row>
    <row r="106" spans="1:3" ht="15" x14ac:dyDescent="0.25">
      <c r="A106" s="158"/>
      <c r="B106" s="158"/>
      <c r="C106" s="158"/>
    </row>
    <row r="107" spans="1:3" ht="30" x14ac:dyDescent="0.25">
      <c r="A107" s="158"/>
      <c r="B107" s="160" t="s">
        <v>2485</v>
      </c>
      <c r="C107" s="158"/>
    </row>
    <row r="108" spans="1:3" ht="15" x14ac:dyDescent="0.25">
      <c r="A108" s="158"/>
      <c r="B108" s="158"/>
      <c r="C108" s="158"/>
    </row>
    <row r="109" spans="1:3" ht="15" x14ac:dyDescent="0.25">
      <c r="A109" s="158"/>
      <c r="B109" s="393" t="s">
        <v>1954</v>
      </c>
      <c r="C109" s="158"/>
    </row>
    <row r="110" spans="1:3" ht="43.5" customHeight="1" x14ac:dyDescent="0.25">
      <c r="A110" s="158"/>
      <c r="B110" s="393"/>
      <c r="C110" s="158"/>
    </row>
    <row r="111" spans="1:3" ht="15" x14ac:dyDescent="0.25">
      <c r="A111" s="158"/>
      <c r="B111" s="158"/>
      <c r="C111" s="159"/>
    </row>
    <row r="112" spans="1:3" ht="15" x14ac:dyDescent="0.25">
      <c r="A112" s="158"/>
      <c r="B112" s="158" t="s">
        <v>1294</v>
      </c>
      <c r="C112" s="158"/>
    </row>
    <row r="113" spans="1:3" ht="15" x14ac:dyDescent="0.25">
      <c r="A113" s="158"/>
      <c r="B113" s="158" t="s">
        <v>1295</v>
      </c>
      <c r="C113" s="158"/>
    </row>
    <row r="114" spans="1:3" ht="15" x14ac:dyDescent="0.25">
      <c r="A114" s="158"/>
      <c r="B114" s="158" t="s">
        <v>1322</v>
      </c>
      <c r="C114" s="158" t="s">
        <v>2643</v>
      </c>
    </row>
    <row r="115" spans="1:3" ht="15" x14ac:dyDescent="0.25">
      <c r="A115" s="163" t="s">
        <v>2642</v>
      </c>
      <c r="B115" s="163" t="s">
        <v>2641</v>
      </c>
      <c r="C115" s="162"/>
    </row>
    <row r="116" spans="1:3" ht="15" x14ac:dyDescent="0.25">
      <c r="A116" s="158"/>
      <c r="B116" s="158"/>
      <c r="C116" s="158"/>
    </row>
    <row r="117" spans="1:3" ht="30" x14ac:dyDescent="0.25">
      <c r="A117" s="158"/>
      <c r="B117" s="160" t="s">
        <v>1608</v>
      </c>
      <c r="C117" s="158"/>
    </row>
    <row r="118" spans="1:3" ht="15" x14ac:dyDescent="0.25">
      <c r="A118" s="158"/>
      <c r="B118" s="158"/>
      <c r="C118" s="158"/>
    </row>
    <row r="119" spans="1:3" ht="30" x14ac:dyDescent="0.25">
      <c r="A119" s="158"/>
      <c r="B119" s="160" t="s">
        <v>2485</v>
      </c>
      <c r="C119" s="158"/>
    </row>
    <row r="120" spans="1:3" ht="15" x14ac:dyDescent="0.25">
      <c r="A120" s="158"/>
      <c r="B120" s="158"/>
      <c r="C120" s="158"/>
    </row>
    <row r="121" spans="1:3" ht="15" x14ac:dyDescent="0.25">
      <c r="A121" s="158"/>
      <c r="B121" s="166" t="s">
        <v>2640</v>
      </c>
      <c r="C121" s="158"/>
    </row>
    <row r="122" spans="1:3" ht="15" x14ac:dyDescent="0.25">
      <c r="A122" s="158"/>
      <c r="B122" s="158"/>
      <c r="C122" s="158"/>
    </row>
    <row r="123" spans="1:3" ht="15" x14ac:dyDescent="0.25">
      <c r="A123" s="158"/>
      <c r="B123" s="393" t="s">
        <v>2639</v>
      </c>
      <c r="C123" s="158"/>
    </row>
    <row r="124" spans="1:3" ht="30.75" customHeight="1" x14ac:dyDescent="0.25">
      <c r="A124" s="158"/>
      <c r="B124" s="393"/>
      <c r="C124" s="158"/>
    </row>
    <row r="125" spans="1:3" ht="15" x14ac:dyDescent="0.25">
      <c r="A125" s="158"/>
      <c r="B125" s="158"/>
      <c r="C125" s="159"/>
    </row>
    <row r="126" spans="1:3" ht="15" x14ac:dyDescent="0.25">
      <c r="A126" s="158"/>
      <c r="B126" s="394" t="s">
        <v>1605</v>
      </c>
      <c r="C126" s="158"/>
    </row>
    <row r="127" spans="1:3" ht="45.75" customHeight="1" x14ac:dyDescent="0.25">
      <c r="A127" s="158"/>
      <c r="B127" s="394"/>
      <c r="C127" s="158"/>
    </row>
    <row r="128" spans="1:3" ht="15" x14ac:dyDescent="0.25">
      <c r="A128" s="158"/>
      <c r="B128" s="158"/>
      <c r="C128" s="158"/>
    </row>
    <row r="129" spans="1:3" ht="15" x14ac:dyDescent="0.25">
      <c r="A129" s="158"/>
      <c r="B129" s="394" t="s">
        <v>1948</v>
      </c>
      <c r="C129" s="158"/>
    </row>
    <row r="130" spans="1:3" ht="28.5" customHeight="1" x14ac:dyDescent="0.25">
      <c r="A130" s="158"/>
      <c r="B130" s="394"/>
      <c r="C130" s="158"/>
    </row>
    <row r="131" spans="1:3" ht="15" x14ac:dyDescent="0.25">
      <c r="A131" s="158"/>
      <c r="B131" s="158"/>
      <c r="C131" s="158"/>
    </row>
    <row r="132" spans="1:3" ht="15" x14ac:dyDescent="0.25">
      <c r="A132" s="158"/>
      <c r="B132" s="167" t="s">
        <v>1293</v>
      </c>
      <c r="C132" s="158"/>
    </row>
    <row r="133" spans="1:3" ht="15" x14ac:dyDescent="0.25">
      <c r="A133" s="158"/>
      <c r="B133" s="158"/>
      <c r="C133" s="158"/>
    </row>
    <row r="134" spans="1:3" ht="30" x14ac:dyDescent="0.25">
      <c r="A134" s="158"/>
      <c r="B134" s="164" t="s">
        <v>1603</v>
      </c>
      <c r="C134" s="158" t="s">
        <v>2638</v>
      </c>
    </row>
    <row r="135" spans="1:3" ht="15" x14ac:dyDescent="0.25">
      <c r="A135" s="163" t="s">
        <v>2637</v>
      </c>
      <c r="B135" s="163" t="s">
        <v>2636</v>
      </c>
      <c r="C135" s="162"/>
    </row>
    <row r="136" spans="1:3" ht="15" x14ac:dyDescent="0.25">
      <c r="A136" s="158"/>
      <c r="B136" s="158"/>
      <c r="C136" s="158"/>
    </row>
    <row r="137" spans="1:3" ht="30" x14ac:dyDescent="0.25">
      <c r="A137" s="158"/>
      <c r="B137" s="160" t="s">
        <v>1599</v>
      </c>
      <c r="C137" s="158"/>
    </row>
    <row r="138" spans="1:3" ht="15" x14ac:dyDescent="0.25">
      <c r="A138" s="158"/>
      <c r="B138" s="158"/>
      <c r="C138" s="158"/>
    </row>
    <row r="139" spans="1:3" ht="30" x14ac:dyDescent="0.25">
      <c r="A139" s="158"/>
      <c r="B139" s="164" t="s">
        <v>2635</v>
      </c>
      <c r="C139" s="158" t="s">
        <v>2634</v>
      </c>
    </row>
    <row r="140" spans="1:3" ht="15" x14ac:dyDescent="0.25">
      <c r="A140" s="158"/>
      <c r="B140" s="158" t="s">
        <v>1306</v>
      </c>
      <c r="C140" s="158" t="s">
        <v>2626</v>
      </c>
    </row>
    <row r="141" spans="1:3" ht="15" x14ac:dyDescent="0.25">
      <c r="A141" s="163" t="s">
        <v>2633</v>
      </c>
      <c r="B141" s="163" t="s">
        <v>2632</v>
      </c>
      <c r="C141" s="162"/>
    </row>
    <row r="142" spans="1:3" ht="15" x14ac:dyDescent="0.25">
      <c r="A142" s="158"/>
      <c r="B142" s="158"/>
      <c r="C142" s="158"/>
    </row>
    <row r="143" spans="1:3" ht="15" x14ac:dyDescent="0.25">
      <c r="A143" s="158"/>
      <c r="B143" s="166" t="s">
        <v>1594</v>
      </c>
      <c r="C143" s="158"/>
    </row>
    <row r="144" spans="1:3" ht="15" x14ac:dyDescent="0.25">
      <c r="A144" s="158"/>
      <c r="B144" s="158"/>
      <c r="C144" s="158"/>
    </row>
    <row r="145" spans="1:3" ht="30" x14ac:dyDescent="0.25">
      <c r="A145" s="158"/>
      <c r="B145" s="160" t="s">
        <v>2485</v>
      </c>
      <c r="C145" s="158"/>
    </row>
    <row r="146" spans="1:3" ht="15" x14ac:dyDescent="0.25">
      <c r="A146" s="158"/>
      <c r="B146" s="158"/>
      <c r="C146" s="159"/>
    </row>
    <row r="147" spans="1:3" ht="15" x14ac:dyDescent="0.25">
      <c r="A147" s="158"/>
      <c r="B147" s="166" t="s">
        <v>1593</v>
      </c>
      <c r="C147" s="158"/>
    </row>
    <row r="148" spans="1:3" ht="15" x14ac:dyDescent="0.25">
      <c r="A148" s="158"/>
      <c r="B148" s="158"/>
      <c r="C148" s="158"/>
    </row>
    <row r="149" spans="1:3" ht="15" x14ac:dyDescent="0.25">
      <c r="A149" s="158"/>
      <c r="B149" s="158" t="s">
        <v>1580</v>
      </c>
      <c r="C149" s="158" t="s">
        <v>2631</v>
      </c>
    </row>
    <row r="150" spans="1:3" ht="15" x14ac:dyDescent="0.25">
      <c r="A150" s="163" t="s">
        <v>2630</v>
      </c>
      <c r="B150" s="163" t="s">
        <v>2629</v>
      </c>
      <c r="C150" s="162"/>
    </row>
    <row r="151" spans="1:3" ht="15" x14ac:dyDescent="0.25">
      <c r="A151" s="158"/>
      <c r="B151" s="158"/>
      <c r="C151" s="158"/>
    </row>
    <row r="152" spans="1:3" ht="30" x14ac:dyDescent="0.25">
      <c r="A152" s="158"/>
      <c r="B152" s="160" t="s">
        <v>1589</v>
      </c>
      <c r="C152" s="158"/>
    </row>
    <row r="153" spans="1:3" ht="15" x14ac:dyDescent="0.25">
      <c r="A153" s="158"/>
      <c r="B153" s="158"/>
      <c r="C153" s="158"/>
    </row>
    <row r="154" spans="1:3" ht="30.75" customHeight="1" x14ac:dyDescent="0.25">
      <c r="A154" s="158"/>
      <c r="B154" s="164" t="s">
        <v>2628</v>
      </c>
      <c r="C154" s="158" t="s">
        <v>2627</v>
      </c>
    </row>
    <row r="155" spans="1:3" ht="15" x14ac:dyDescent="0.25">
      <c r="A155" s="158"/>
      <c r="B155" s="158" t="s">
        <v>1306</v>
      </c>
      <c r="C155" s="158" t="s">
        <v>2626</v>
      </c>
    </row>
    <row r="156" spans="1:3" ht="15" x14ac:dyDescent="0.25">
      <c r="A156" s="163" t="s">
        <v>2625</v>
      </c>
      <c r="B156" s="163" t="s">
        <v>2624</v>
      </c>
      <c r="C156" s="162"/>
    </row>
    <row r="157" spans="1:3" ht="15" x14ac:dyDescent="0.25">
      <c r="A157" s="158"/>
      <c r="B157" s="158"/>
      <c r="C157" s="158"/>
    </row>
    <row r="158" spans="1:3" ht="30" x14ac:dyDescent="0.25">
      <c r="A158" s="158"/>
      <c r="B158" s="160" t="s">
        <v>1583</v>
      </c>
      <c r="C158" s="158"/>
    </row>
    <row r="159" spans="1:3" ht="15" x14ac:dyDescent="0.25">
      <c r="A159" s="158"/>
      <c r="B159" s="158"/>
      <c r="C159" s="158"/>
    </row>
    <row r="160" spans="1:3" ht="30" x14ac:dyDescent="0.25">
      <c r="A160" s="158"/>
      <c r="B160" s="160" t="s">
        <v>2623</v>
      </c>
      <c r="C160" s="158"/>
    </row>
    <row r="161" spans="1:3" ht="15" x14ac:dyDescent="0.25">
      <c r="A161" s="158"/>
      <c r="B161" s="158"/>
      <c r="C161" s="159"/>
    </row>
    <row r="162" spans="1:3" ht="15" x14ac:dyDescent="0.25">
      <c r="A162" s="158"/>
      <c r="B162" s="166" t="s">
        <v>1582</v>
      </c>
      <c r="C162" s="158"/>
    </row>
    <row r="163" spans="1:3" ht="15" x14ac:dyDescent="0.25">
      <c r="A163" s="158"/>
      <c r="B163" s="158"/>
      <c r="C163" s="158"/>
    </row>
    <row r="164" spans="1:3" ht="30" x14ac:dyDescent="0.25">
      <c r="A164" s="158"/>
      <c r="B164" s="160" t="s">
        <v>1581</v>
      </c>
      <c r="C164" s="158"/>
    </row>
    <row r="165" spans="1:3" ht="15" x14ac:dyDescent="0.25">
      <c r="A165" s="158"/>
      <c r="B165" s="158"/>
      <c r="C165" s="158"/>
    </row>
    <row r="166" spans="1:3" ht="15" x14ac:dyDescent="0.25">
      <c r="A166" s="158"/>
      <c r="B166" s="158" t="s">
        <v>1580</v>
      </c>
      <c r="C166" s="158" t="s">
        <v>2622</v>
      </c>
    </row>
    <row r="167" spans="1:3" ht="15" x14ac:dyDescent="0.25">
      <c r="A167" s="163" t="s">
        <v>2621</v>
      </c>
      <c r="B167" s="163" t="s">
        <v>2620</v>
      </c>
      <c r="C167" s="162"/>
    </row>
    <row r="168" spans="1:3" ht="15" x14ac:dyDescent="0.25">
      <c r="A168" s="161" t="s">
        <v>2619</v>
      </c>
      <c r="B168" s="158"/>
      <c r="C168" s="158"/>
    </row>
    <row r="169" spans="1:3" ht="30" x14ac:dyDescent="0.25">
      <c r="A169" s="165" t="s">
        <v>2618</v>
      </c>
      <c r="B169" s="160" t="s">
        <v>1574</v>
      </c>
      <c r="C169" s="158"/>
    </row>
    <row r="170" spans="1:3" ht="15" x14ac:dyDescent="0.25">
      <c r="A170" s="158"/>
      <c r="B170" s="158"/>
      <c r="C170" s="158"/>
    </row>
    <row r="171" spans="1:3" ht="30" x14ac:dyDescent="0.25">
      <c r="A171" s="158"/>
      <c r="B171" s="160" t="s">
        <v>2485</v>
      </c>
      <c r="C171" s="158"/>
    </row>
    <row r="172" spans="1:3" ht="15" x14ac:dyDescent="0.25">
      <c r="A172" s="158"/>
      <c r="B172" s="158"/>
      <c r="C172" s="158"/>
    </row>
    <row r="173" spans="1:3" ht="30" x14ac:dyDescent="0.25">
      <c r="A173" s="158"/>
      <c r="B173" s="164" t="s">
        <v>2617</v>
      </c>
      <c r="C173" s="158"/>
    </row>
    <row r="174" spans="1:3" ht="15" x14ac:dyDescent="0.25">
      <c r="A174" s="158"/>
      <c r="B174" s="158"/>
      <c r="C174" s="158"/>
    </row>
    <row r="175" spans="1:3" ht="15" x14ac:dyDescent="0.25">
      <c r="A175" s="158"/>
      <c r="B175" s="166" t="s">
        <v>2616</v>
      </c>
      <c r="C175" s="158"/>
    </row>
    <row r="176" spans="1:3" ht="15" x14ac:dyDescent="0.25">
      <c r="A176" s="158"/>
      <c r="B176" s="158"/>
      <c r="C176" s="159"/>
    </row>
    <row r="177" spans="1:3" ht="30" x14ac:dyDescent="0.25">
      <c r="A177" s="158"/>
      <c r="B177" s="164" t="s">
        <v>1571</v>
      </c>
      <c r="C177" s="158"/>
    </row>
    <row r="178" spans="1:3" ht="15" x14ac:dyDescent="0.25">
      <c r="A178" s="158"/>
      <c r="B178" s="158"/>
      <c r="C178" s="158"/>
    </row>
    <row r="179" spans="1:3" ht="15" x14ac:dyDescent="0.25">
      <c r="A179" s="158"/>
      <c r="B179" s="167" t="s">
        <v>1293</v>
      </c>
      <c r="C179" s="158"/>
    </row>
    <row r="180" spans="1:3" ht="15" x14ac:dyDescent="0.25">
      <c r="A180" s="158"/>
      <c r="B180" s="158"/>
      <c r="C180" s="158"/>
    </row>
    <row r="181" spans="1:3" ht="15" x14ac:dyDescent="0.25">
      <c r="A181" s="158"/>
      <c r="B181" s="158" t="s">
        <v>1329</v>
      </c>
      <c r="C181" s="158"/>
    </row>
    <row r="182" spans="1:3" ht="15" x14ac:dyDescent="0.25">
      <c r="A182" s="158"/>
      <c r="B182" s="158" t="s">
        <v>1330</v>
      </c>
      <c r="C182" s="158"/>
    </row>
    <row r="183" spans="1:3" ht="15" x14ac:dyDescent="0.25">
      <c r="A183" s="158"/>
      <c r="B183" s="158" t="s">
        <v>1331</v>
      </c>
      <c r="C183" s="158"/>
    </row>
    <row r="184" spans="1:3" ht="15" x14ac:dyDescent="0.25">
      <c r="A184" s="158"/>
      <c r="B184" s="158"/>
      <c r="C184" s="158"/>
    </row>
    <row r="185" spans="1:3" ht="15" x14ac:dyDescent="0.25">
      <c r="A185" s="158"/>
      <c r="B185" s="158" t="s">
        <v>1495</v>
      </c>
      <c r="C185" s="158" t="s">
        <v>2615</v>
      </c>
    </row>
    <row r="186" spans="1:3" ht="15" x14ac:dyDescent="0.25">
      <c r="A186" s="163" t="s">
        <v>2614</v>
      </c>
      <c r="B186" s="163" t="s">
        <v>2613</v>
      </c>
      <c r="C186" s="162"/>
    </row>
    <row r="187" spans="1:3" ht="15" x14ac:dyDescent="0.25">
      <c r="A187" s="161" t="s">
        <v>2612</v>
      </c>
      <c r="B187" s="158"/>
      <c r="C187" s="158"/>
    </row>
    <row r="188" spans="1:3" ht="15" x14ac:dyDescent="0.25">
      <c r="A188" s="158"/>
      <c r="B188" s="166" t="s">
        <v>1566</v>
      </c>
      <c r="C188" s="158"/>
    </row>
    <row r="189" spans="1:3" ht="15" x14ac:dyDescent="0.25">
      <c r="A189" s="158"/>
      <c r="B189" s="158"/>
      <c r="C189" s="158"/>
    </row>
    <row r="190" spans="1:3" ht="30" x14ac:dyDescent="0.25">
      <c r="A190" s="158"/>
      <c r="B190" s="160" t="s">
        <v>2485</v>
      </c>
      <c r="C190" s="158"/>
    </row>
    <row r="191" spans="1:3" ht="15" x14ac:dyDescent="0.25">
      <c r="A191" s="158"/>
      <c r="B191" s="158"/>
      <c r="C191" s="158"/>
    </row>
    <row r="192" spans="1:3" ht="15" x14ac:dyDescent="0.25">
      <c r="A192" s="158"/>
      <c r="B192" s="393" t="s">
        <v>2611</v>
      </c>
      <c r="C192" s="158"/>
    </row>
    <row r="193" spans="1:3" ht="46.5" customHeight="1" x14ac:dyDescent="0.25">
      <c r="A193" s="158"/>
      <c r="B193" s="393"/>
      <c r="C193" s="158"/>
    </row>
    <row r="194" spans="1:3" ht="15" x14ac:dyDescent="0.25">
      <c r="A194" s="158"/>
      <c r="B194" s="158"/>
      <c r="C194" s="158"/>
    </row>
    <row r="195" spans="1:3" ht="15" x14ac:dyDescent="0.25">
      <c r="A195" s="158"/>
      <c r="B195" s="158" t="s">
        <v>1294</v>
      </c>
      <c r="C195" s="158" t="s">
        <v>2610</v>
      </c>
    </row>
    <row r="196" spans="1:3" ht="15" x14ac:dyDescent="0.25">
      <c r="A196" s="158"/>
      <c r="B196" s="158" t="s">
        <v>1295</v>
      </c>
      <c r="C196" s="158" t="s">
        <v>2609</v>
      </c>
    </row>
    <row r="197" spans="1:3" ht="15" x14ac:dyDescent="0.25">
      <c r="A197" s="163" t="s">
        <v>2608</v>
      </c>
      <c r="B197" s="163" t="s">
        <v>2607</v>
      </c>
      <c r="C197" s="162"/>
    </row>
    <row r="198" spans="1:3" ht="15" x14ac:dyDescent="0.25">
      <c r="A198" s="158"/>
      <c r="B198" s="158"/>
      <c r="C198" s="158"/>
    </row>
    <row r="199" spans="1:3" ht="30" x14ac:dyDescent="0.25">
      <c r="A199" s="158"/>
      <c r="B199" s="160" t="s">
        <v>1560</v>
      </c>
      <c r="C199" s="158"/>
    </row>
    <row r="200" spans="1:3" ht="15" x14ac:dyDescent="0.25">
      <c r="A200" s="158"/>
      <c r="B200" s="158"/>
      <c r="C200" s="158"/>
    </row>
    <row r="201" spans="1:3" ht="30" x14ac:dyDescent="0.25">
      <c r="A201" s="158"/>
      <c r="B201" s="160" t="s">
        <v>2485</v>
      </c>
      <c r="C201" s="158"/>
    </row>
    <row r="202" spans="1:3" ht="15" x14ac:dyDescent="0.25">
      <c r="A202" s="158"/>
      <c r="B202" s="158"/>
      <c r="C202" s="158"/>
    </row>
    <row r="203" spans="1:3" ht="15" customHeight="1" x14ac:dyDescent="0.25">
      <c r="A203" s="158"/>
      <c r="B203" s="393" t="s">
        <v>1559</v>
      </c>
      <c r="C203" s="158"/>
    </row>
    <row r="204" spans="1:3" ht="15" x14ac:dyDescent="0.25">
      <c r="A204" s="158"/>
      <c r="B204" s="393"/>
      <c r="C204" s="158"/>
    </row>
    <row r="205" spans="1:3" ht="43.5" customHeight="1" x14ac:dyDescent="0.25">
      <c r="A205" s="158"/>
      <c r="B205" s="393"/>
      <c r="C205" s="158"/>
    </row>
    <row r="206" spans="1:3" ht="15" x14ac:dyDescent="0.25">
      <c r="A206" s="158"/>
      <c r="B206" s="158"/>
      <c r="C206" s="158"/>
    </row>
    <row r="207" spans="1:3" ht="15" x14ac:dyDescent="0.25">
      <c r="A207" s="158"/>
      <c r="B207" s="394" t="s">
        <v>1558</v>
      </c>
      <c r="C207" s="158"/>
    </row>
    <row r="208" spans="1:3" ht="15" x14ac:dyDescent="0.25">
      <c r="A208" s="158"/>
      <c r="B208" s="394"/>
      <c r="C208" s="158"/>
    </row>
    <row r="209" spans="1:3" ht="15" x14ac:dyDescent="0.25">
      <c r="A209" s="158"/>
      <c r="B209" s="158"/>
      <c r="C209" s="158"/>
    </row>
    <row r="210" spans="1:3" ht="15" x14ac:dyDescent="0.25">
      <c r="A210" s="158"/>
      <c r="B210" s="158" t="s">
        <v>1355</v>
      </c>
      <c r="C210" s="159"/>
    </row>
    <row r="211" spans="1:3" ht="15" x14ac:dyDescent="0.25">
      <c r="A211" s="158"/>
      <c r="B211" s="158" t="s">
        <v>1354</v>
      </c>
      <c r="C211" s="159"/>
    </row>
    <row r="212" spans="1:3" ht="15" x14ac:dyDescent="0.25">
      <c r="A212" s="158"/>
      <c r="B212" s="158" t="s">
        <v>1353</v>
      </c>
      <c r="C212" s="158"/>
    </row>
    <row r="213" spans="1:3" ht="15" x14ac:dyDescent="0.25">
      <c r="A213" s="158"/>
      <c r="B213" s="158" t="s">
        <v>1352</v>
      </c>
      <c r="C213" s="158" t="s">
        <v>2606</v>
      </c>
    </row>
    <row r="214" spans="1:3" ht="15" x14ac:dyDescent="0.25">
      <c r="A214" s="158"/>
      <c r="B214" s="158" t="s">
        <v>1351</v>
      </c>
      <c r="C214" s="158" t="s">
        <v>2605</v>
      </c>
    </row>
    <row r="215" spans="1:3" ht="15" x14ac:dyDescent="0.25">
      <c r="A215" s="163" t="s">
        <v>2604</v>
      </c>
      <c r="B215" s="163" t="s">
        <v>2603</v>
      </c>
      <c r="C215" s="162"/>
    </row>
    <row r="216" spans="1:3" ht="15" x14ac:dyDescent="0.25">
      <c r="A216" s="158"/>
      <c r="B216" s="158"/>
      <c r="C216" s="158"/>
    </row>
    <row r="217" spans="1:3" ht="30" x14ac:dyDescent="0.25">
      <c r="A217" s="158"/>
      <c r="B217" s="160" t="s">
        <v>1553</v>
      </c>
      <c r="C217" s="158"/>
    </row>
    <row r="218" spans="1:3" ht="15" x14ac:dyDescent="0.25">
      <c r="A218" s="158"/>
      <c r="B218" s="158"/>
      <c r="C218" s="158"/>
    </row>
    <row r="219" spans="1:3" ht="30" x14ac:dyDescent="0.25">
      <c r="A219" s="158"/>
      <c r="B219" s="160" t="s">
        <v>2485</v>
      </c>
      <c r="C219" s="158"/>
    </row>
    <row r="220" spans="1:3" ht="15" x14ac:dyDescent="0.25">
      <c r="A220" s="158"/>
      <c r="B220" s="158"/>
      <c r="C220" s="159"/>
    </row>
    <row r="221" spans="1:3" ht="30" x14ac:dyDescent="0.25">
      <c r="A221" s="158"/>
      <c r="B221" s="164" t="s">
        <v>1552</v>
      </c>
      <c r="C221" s="158"/>
    </row>
    <row r="222" spans="1:3" ht="15" x14ac:dyDescent="0.25">
      <c r="A222" s="158"/>
      <c r="B222" s="158"/>
      <c r="C222" s="158"/>
    </row>
    <row r="223" spans="1:3" ht="15" x14ac:dyDescent="0.25">
      <c r="A223" s="158"/>
      <c r="B223" s="158" t="s">
        <v>1551</v>
      </c>
      <c r="C223" s="158" t="s">
        <v>2602</v>
      </c>
    </row>
    <row r="224" spans="1:3" ht="15" x14ac:dyDescent="0.25">
      <c r="A224" s="163" t="s">
        <v>2601</v>
      </c>
      <c r="B224" s="163" t="s">
        <v>2600</v>
      </c>
      <c r="C224" s="162"/>
    </row>
    <row r="225" spans="1:3" ht="15" x14ac:dyDescent="0.25">
      <c r="A225" s="161" t="s">
        <v>2599</v>
      </c>
      <c r="B225" s="158"/>
      <c r="C225" s="158"/>
    </row>
    <row r="226" spans="1:3" ht="30" x14ac:dyDescent="0.25">
      <c r="A226" s="158"/>
      <c r="B226" s="160" t="s">
        <v>1546</v>
      </c>
      <c r="C226" s="158"/>
    </row>
    <row r="227" spans="1:3" ht="15" x14ac:dyDescent="0.25">
      <c r="A227" s="158"/>
      <c r="B227" s="158"/>
      <c r="C227" s="158"/>
    </row>
    <row r="228" spans="1:3" ht="30" x14ac:dyDescent="0.25">
      <c r="A228" s="158"/>
      <c r="B228" s="160" t="s">
        <v>2485</v>
      </c>
      <c r="C228" s="158"/>
    </row>
    <row r="229" spans="1:3" ht="15" x14ac:dyDescent="0.25">
      <c r="A229" s="158"/>
      <c r="B229" s="158"/>
      <c r="C229" s="158"/>
    </row>
    <row r="230" spans="1:3" ht="15" x14ac:dyDescent="0.25">
      <c r="A230" s="158"/>
      <c r="B230" s="393" t="s">
        <v>1545</v>
      </c>
      <c r="C230" s="158"/>
    </row>
    <row r="231" spans="1:3" ht="15" x14ac:dyDescent="0.25">
      <c r="A231" s="158"/>
      <c r="B231" s="393"/>
      <c r="C231" s="158"/>
    </row>
    <row r="232" spans="1:3" ht="44.25" customHeight="1" x14ac:dyDescent="0.25">
      <c r="A232" s="158"/>
      <c r="B232" s="393"/>
      <c r="C232" s="158"/>
    </row>
    <row r="233" spans="1:3" ht="15" x14ac:dyDescent="0.25">
      <c r="A233" s="158"/>
      <c r="B233" s="158"/>
      <c r="C233" s="159"/>
    </row>
    <row r="234" spans="1:3" ht="15" x14ac:dyDescent="0.25">
      <c r="A234" s="158"/>
      <c r="B234" s="158" t="s">
        <v>1294</v>
      </c>
      <c r="C234" s="158"/>
    </row>
    <row r="235" spans="1:3" ht="15" x14ac:dyDescent="0.25">
      <c r="A235" s="158"/>
      <c r="B235" s="158" t="s">
        <v>1295</v>
      </c>
      <c r="C235" s="158"/>
    </row>
    <row r="236" spans="1:3" ht="15" x14ac:dyDescent="0.25">
      <c r="A236" s="158"/>
      <c r="B236" s="158" t="s">
        <v>1322</v>
      </c>
      <c r="C236" s="158" t="s">
        <v>2598</v>
      </c>
    </row>
    <row r="237" spans="1:3" ht="15" x14ac:dyDescent="0.25">
      <c r="A237" s="163" t="s">
        <v>2597</v>
      </c>
      <c r="B237" s="163" t="s">
        <v>2596</v>
      </c>
      <c r="C237" s="162"/>
    </row>
    <row r="238" spans="1:3" ht="15" x14ac:dyDescent="0.25">
      <c r="A238" s="158"/>
      <c r="B238" s="158"/>
      <c r="C238" s="158"/>
    </row>
    <row r="239" spans="1:3" ht="30" x14ac:dyDescent="0.25">
      <c r="A239" s="158"/>
      <c r="B239" s="160" t="s">
        <v>1541</v>
      </c>
      <c r="C239" s="158"/>
    </row>
    <row r="240" spans="1:3" ht="15" x14ac:dyDescent="0.25">
      <c r="A240" s="158"/>
      <c r="B240" s="158"/>
      <c r="C240" s="158"/>
    </row>
    <row r="241" spans="1:3" ht="30" x14ac:dyDescent="0.25">
      <c r="A241" s="158"/>
      <c r="B241" s="160" t="s">
        <v>2485</v>
      </c>
      <c r="C241" s="158"/>
    </row>
    <row r="242" spans="1:3" ht="15" x14ac:dyDescent="0.25">
      <c r="A242" s="158"/>
      <c r="B242" s="158"/>
      <c r="C242" s="158"/>
    </row>
    <row r="243" spans="1:3" ht="15" x14ac:dyDescent="0.25">
      <c r="A243" s="158"/>
      <c r="B243" s="393" t="s">
        <v>1906</v>
      </c>
      <c r="C243" s="158"/>
    </row>
    <row r="244" spans="1:3" ht="30.75" customHeight="1" x14ac:dyDescent="0.25">
      <c r="A244" s="158"/>
      <c r="B244" s="393"/>
      <c r="C244" s="158"/>
    </row>
    <row r="245" spans="1:3" ht="15" x14ac:dyDescent="0.25">
      <c r="A245" s="158"/>
      <c r="B245" s="158"/>
      <c r="C245" s="159"/>
    </row>
    <row r="246" spans="1:3" ht="15" x14ac:dyDescent="0.25">
      <c r="A246" s="158"/>
      <c r="B246" s="394" t="s">
        <v>1539</v>
      </c>
      <c r="C246" s="158"/>
    </row>
    <row r="247" spans="1:3" ht="44.25" customHeight="1" x14ac:dyDescent="0.25">
      <c r="A247" s="158"/>
      <c r="B247" s="394"/>
      <c r="C247" s="158"/>
    </row>
    <row r="248" spans="1:3" ht="15" x14ac:dyDescent="0.25">
      <c r="A248" s="158"/>
      <c r="B248" s="158"/>
      <c r="C248" s="158"/>
    </row>
    <row r="249" spans="1:3" ht="15" x14ac:dyDescent="0.25">
      <c r="A249" s="158"/>
      <c r="B249" s="158" t="s">
        <v>1538</v>
      </c>
      <c r="C249" s="158"/>
    </row>
    <row r="250" spans="1:3" ht="15" x14ac:dyDescent="0.25">
      <c r="A250" s="158"/>
      <c r="B250" s="158" t="s">
        <v>1537</v>
      </c>
      <c r="C250" s="158" t="s">
        <v>2595</v>
      </c>
    </row>
    <row r="251" spans="1:3" ht="15" x14ac:dyDescent="0.25">
      <c r="A251" s="163" t="s">
        <v>2594</v>
      </c>
      <c r="B251" s="163" t="s">
        <v>2593</v>
      </c>
      <c r="C251" s="162"/>
    </row>
    <row r="252" spans="1:3" ht="15" x14ac:dyDescent="0.25">
      <c r="A252" s="158"/>
      <c r="B252" s="158"/>
      <c r="C252" s="158"/>
    </row>
    <row r="253" spans="1:3" ht="30" x14ac:dyDescent="0.25">
      <c r="A253" s="158"/>
      <c r="B253" s="160" t="s">
        <v>1533</v>
      </c>
      <c r="C253" s="158"/>
    </row>
    <row r="254" spans="1:3" ht="15" x14ac:dyDescent="0.25">
      <c r="A254" s="158"/>
      <c r="B254" s="158"/>
      <c r="C254" s="158"/>
    </row>
    <row r="255" spans="1:3" ht="30" x14ac:dyDescent="0.25">
      <c r="A255" s="158"/>
      <c r="B255" s="164" t="s">
        <v>2592</v>
      </c>
      <c r="C255" s="158" t="s">
        <v>2591</v>
      </c>
    </row>
    <row r="256" spans="1:3" ht="15" x14ac:dyDescent="0.25">
      <c r="A256" s="158"/>
      <c r="B256" s="158" t="s">
        <v>1306</v>
      </c>
      <c r="C256" s="158" t="s">
        <v>2590</v>
      </c>
    </row>
    <row r="257" spans="1:3" ht="15" x14ac:dyDescent="0.25">
      <c r="A257" s="163" t="s">
        <v>2589</v>
      </c>
      <c r="B257" s="163" t="s">
        <v>2588</v>
      </c>
      <c r="C257" s="162"/>
    </row>
    <row r="258" spans="1:3" ht="15" x14ac:dyDescent="0.25">
      <c r="A258" s="158"/>
      <c r="B258" s="158"/>
      <c r="C258" s="158"/>
    </row>
    <row r="259" spans="1:3" ht="30" x14ac:dyDescent="0.25">
      <c r="A259" s="158"/>
      <c r="B259" s="160" t="s">
        <v>1527</v>
      </c>
      <c r="C259" s="158"/>
    </row>
    <row r="260" spans="1:3" ht="15" x14ac:dyDescent="0.25">
      <c r="A260" s="158"/>
      <c r="B260" s="158"/>
      <c r="C260" s="158"/>
    </row>
    <row r="261" spans="1:3" ht="30" x14ac:dyDescent="0.25">
      <c r="A261" s="158"/>
      <c r="B261" s="160" t="s">
        <v>2485</v>
      </c>
      <c r="C261" s="158"/>
    </row>
    <row r="262" spans="1:3" ht="15" x14ac:dyDescent="0.25">
      <c r="A262" s="158"/>
      <c r="B262" s="158"/>
      <c r="C262" s="159"/>
    </row>
    <row r="263" spans="1:3" ht="30" x14ac:dyDescent="0.25">
      <c r="A263" s="158"/>
      <c r="B263" s="160" t="s">
        <v>1525</v>
      </c>
      <c r="C263" s="158"/>
    </row>
    <row r="264" spans="1:3" ht="15" x14ac:dyDescent="0.25">
      <c r="A264" s="158"/>
      <c r="B264" s="158"/>
      <c r="C264" s="158"/>
    </row>
    <row r="265" spans="1:3" ht="15" x14ac:dyDescent="0.25">
      <c r="A265" s="158"/>
      <c r="B265" s="167" t="s">
        <v>1293</v>
      </c>
      <c r="C265" s="158"/>
    </row>
    <row r="266" spans="1:3" ht="15" x14ac:dyDescent="0.25">
      <c r="A266" s="158"/>
      <c r="B266" s="158"/>
      <c r="C266" s="158"/>
    </row>
    <row r="267" spans="1:3" ht="30" x14ac:dyDescent="0.25">
      <c r="A267" s="158"/>
      <c r="B267" s="164" t="s">
        <v>1524</v>
      </c>
      <c r="C267" s="158" t="s">
        <v>2587</v>
      </c>
    </row>
    <row r="268" spans="1:3" ht="15" x14ac:dyDescent="0.25">
      <c r="A268" s="163" t="s">
        <v>2586</v>
      </c>
      <c r="B268" s="163" t="s">
        <v>2585</v>
      </c>
      <c r="C268" s="162"/>
    </row>
    <row r="269" spans="1:3" ht="15" x14ac:dyDescent="0.25">
      <c r="A269" s="161" t="s">
        <v>2584</v>
      </c>
      <c r="B269" s="158"/>
      <c r="C269" s="158"/>
    </row>
    <row r="270" spans="1:3" ht="30" x14ac:dyDescent="0.25">
      <c r="A270" s="158"/>
      <c r="B270" s="160" t="s">
        <v>1519</v>
      </c>
      <c r="C270" s="158"/>
    </row>
    <row r="271" spans="1:3" ht="15" x14ac:dyDescent="0.25">
      <c r="A271" s="158"/>
      <c r="B271" s="158"/>
      <c r="C271" s="158"/>
    </row>
    <row r="272" spans="1:3" ht="15" customHeight="1" x14ac:dyDescent="0.25">
      <c r="A272" s="158"/>
      <c r="B272" s="393" t="s">
        <v>2583</v>
      </c>
      <c r="C272" s="159"/>
    </row>
    <row r="273" spans="1:3" ht="15" x14ac:dyDescent="0.25">
      <c r="A273" s="158"/>
      <c r="B273" s="393"/>
      <c r="C273" s="158"/>
    </row>
    <row r="274" spans="1:3" ht="15" x14ac:dyDescent="0.25">
      <c r="A274" s="158"/>
      <c r="B274" s="393"/>
      <c r="C274" s="158"/>
    </row>
    <row r="275" spans="1:3" ht="30" customHeight="1" x14ac:dyDescent="0.25">
      <c r="A275" s="158"/>
      <c r="B275" s="393"/>
      <c r="C275" s="158" t="s">
        <v>2582</v>
      </c>
    </row>
    <row r="276" spans="1:3" ht="15" x14ac:dyDescent="0.25">
      <c r="A276" s="158"/>
      <c r="B276" s="158" t="s">
        <v>1306</v>
      </c>
      <c r="C276" s="158" t="s">
        <v>2581</v>
      </c>
    </row>
    <row r="277" spans="1:3" ht="15" x14ac:dyDescent="0.25">
      <c r="A277" s="163" t="s">
        <v>2580</v>
      </c>
      <c r="B277" s="163" t="s">
        <v>2579</v>
      </c>
      <c r="C277" s="162"/>
    </row>
    <row r="278" spans="1:3" ht="15" x14ac:dyDescent="0.25">
      <c r="A278" s="158"/>
      <c r="B278" s="158"/>
      <c r="C278" s="158"/>
    </row>
    <row r="279" spans="1:3" ht="30" x14ac:dyDescent="0.25">
      <c r="A279" s="158"/>
      <c r="B279" s="160" t="s">
        <v>1513</v>
      </c>
      <c r="C279" s="158"/>
    </row>
    <row r="280" spans="1:3" ht="15" x14ac:dyDescent="0.25">
      <c r="A280" s="158"/>
      <c r="B280" s="158"/>
      <c r="C280" s="158"/>
    </row>
    <row r="281" spans="1:3" ht="30" x14ac:dyDescent="0.25">
      <c r="A281" s="158"/>
      <c r="B281" s="160" t="s">
        <v>2485</v>
      </c>
      <c r="C281" s="158"/>
    </row>
    <row r="282" spans="1:3" ht="15" x14ac:dyDescent="0.25">
      <c r="A282" s="158"/>
      <c r="B282" s="158"/>
      <c r="C282" s="158"/>
    </row>
    <row r="283" spans="1:3" ht="45" x14ac:dyDescent="0.25">
      <c r="A283" s="158"/>
      <c r="B283" s="164" t="s">
        <v>2578</v>
      </c>
      <c r="C283" s="158"/>
    </row>
    <row r="284" spans="1:3" ht="15" x14ac:dyDescent="0.25">
      <c r="A284" s="158"/>
      <c r="B284" s="158"/>
      <c r="C284" s="158"/>
    </row>
    <row r="285" spans="1:3" ht="15" x14ac:dyDescent="0.25">
      <c r="A285" s="158"/>
      <c r="B285" s="158" t="s">
        <v>1511</v>
      </c>
      <c r="C285" s="158"/>
    </row>
    <row r="286" spans="1:3" ht="15" x14ac:dyDescent="0.25">
      <c r="A286" s="158"/>
      <c r="B286" s="158"/>
      <c r="C286" s="159"/>
    </row>
    <row r="287" spans="1:3" ht="15" x14ac:dyDescent="0.25">
      <c r="A287" s="158"/>
      <c r="B287" s="158" t="s">
        <v>1510</v>
      </c>
      <c r="C287" s="158"/>
    </row>
    <row r="288" spans="1:3" ht="15" x14ac:dyDescent="0.25">
      <c r="A288" s="158"/>
      <c r="B288" s="158" t="s">
        <v>1509</v>
      </c>
      <c r="C288" s="158"/>
    </row>
    <row r="289" spans="1:3" ht="15" x14ac:dyDescent="0.25">
      <c r="A289" s="158"/>
      <c r="B289" s="158" t="s">
        <v>1508</v>
      </c>
      <c r="C289" s="158"/>
    </row>
    <row r="290" spans="1:3" ht="15" x14ac:dyDescent="0.25">
      <c r="A290" s="158"/>
      <c r="B290" s="158" t="s">
        <v>1507</v>
      </c>
      <c r="C290" s="158"/>
    </row>
    <row r="291" spans="1:3" ht="15" x14ac:dyDescent="0.25">
      <c r="A291" s="158"/>
      <c r="B291" s="158" t="s">
        <v>1506</v>
      </c>
      <c r="C291" s="158"/>
    </row>
    <row r="292" spans="1:3" ht="15" x14ac:dyDescent="0.25">
      <c r="A292" s="158"/>
      <c r="B292" s="158" t="s">
        <v>1505</v>
      </c>
      <c r="C292" s="158"/>
    </row>
    <row r="293" spans="1:3" ht="15" x14ac:dyDescent="0.25">
      <c r="A293" s="158"/>
      <c r="B293" s="158" t="s">
        <v>1504</v>
      </c>
      <c r="C293" s="158"/>
    </row>
    <row r="294" spans="1:3" ht="15" x14ac:dyDescent="0.25">
      <c r="A294" s="158"/>
      <c r="B294" s="158" t="s">
        <v>1503</v>
      </c>
      <c r="C294" s="158"/>
    </row>
    <row r="295" spans="1:3" ht="15" x14ac:dyDescent="0.25">
      <c r="A295" s="158"/>
      <c r="B295" s="158" t="s">
        <v>1502</v>
      </c>
      <c r="C295" s="158"/>
    </row>
    <row r="296" spans="1:3" ht="15" x14ac:dyDescent="0.25">
      <c r="A296" s="158"/>
      <c r="B296" s="158" t="s">
        <v>1501</v>
      </c>
      <c r="C296" s="158"/>
    </row>
    <row r="297" spans="1:3" ht="15" x14ac:dyDescent="0.25">
      <c r="A297" s="158"/>
      <c r="B297" s="158" t="s">
        <v>1500</v>
      </c>
      <c r="C297" s="158"/>
    </row>
    <row r="298" spans="1:3" ht="15" x14ac:dyDescent="0.25">
      <c r="A298" s="158"/>
      <c r="B298" s="158" t="s">
        <v>1499</v>
      </c>
      <c r="C298" s="158"/>
    </row>
    <row r="299" spans="1:3" ht="15" x14ac:dyDescent="0.25">
      <c r="A299" s="158"/>
      <c r="B299" s="158" t="s">
        <v>1498</v>
      </c>
      <c r="C299" s="158"/>
    </row>
    <row r="300" spans="1:3" ht="15" x14ac:dyDescent="0.25">
      <c r="A300" s="158"/>
      <c r="B300" s="158" t="s">
        <v>1497</v>
      </c>
      <c r="C300" s="158"/>
    </row>
    <row r="301" spans="1:3" ht="15" x14ac:dyDescent="0.25">
      <c r="A301" s="158"/>
      <c r="B301" s="158" t="s">
        <v>1496</v>
      </c>
      <c r="C301" s="158"/>
    </row>
    <row r="302" spans="1:3" ht="15" x14ac:dyDescent="0.25">
      <c r="A302" s="158"/>
      <c r="B302" s="158"/>
      <c r="C302" s="158"/>
    </row>
    <row r="303" spans="1:3" ht="15" x14ac:dyDescent="0.25">
      <c r="A303" s="158"/>
      <c r="B303" s="158" t="s">
        <v>1495</v>
      </c>
      <c r="C303" s="158" t="s">
        <v>2577</v>
      </c>
    </row>
    <row r="304" spans="1:3" ht="15" x14ac:dyDescent="0.25">
      <c r="A304" s="163" t="s">
        <v>2576</v>
      </c>
      <c r="B304" s="163" t="s">
        <v>2575</v>
      </c>
      <c r="C304" s="162"/>
    </row>
    <row r="305" spans="1:3" ht="15" x14ac:dyDescent="0.25">
      <c r="A305" s="161" t="s">
        <v>2574</v>
      </c>
      <c r="B305" s="158"/>
      <c r="C305" s="158"/>
    </row>
    <row r="306" spans="1:3" ht="30" x14ac:dyDescent="0.25">
      <c r="A306" s="165" t="s">
        <v>2573</v>
      </c>
      <c r="B306" s="160" t="s">
        <v>1489</v>
      </c>
      <c r="C306" s="158"/>
    </row>
    <row r="307" spans="1:3" ht="15" x14ac:dyDescent="0.25">
      <c r="A307" s="158"/>
      <c r="B307" s="158"/>
      <c r="C307" s="158"/>
    </row>
    <row r="308" spans="1:3" ht="15" x14ac:dyDescent="0.25">
      <c r="A308" s="158"/>
      <c r="B308" s="393" t="s">
        <v>2572</v>
      </c>
      <c r="C308" s="158"/>
    </row>
    <row r="309" spans="1:3" ht="44.25" customHeight="1" x14ac:dyDescent="0.25">
      <c r="A309" s="158"/>
      <c r="B309" s="393"/>
      <c r="C309" s="158"/>
    </row>
    <row r="310" spans="1:3" ht="15" x14ac:dyDescent="0.25">
      <c r="A310" s="158"/>
      <c r="B310" s="393" t="s">
        <v>2571</v>
      </c>
      <c r="C310" s="159"/>
    </row>
    <row r="311" spans="1:3" ht="75.75" customHeight="1" x14ac:dyDescent="0.25">
      <c r="A311" s="158"/>
      <c r="B311" s="393"/>
      <c r="C311" s="164" t="s">
        <v>2570</v>
      </c>
    </row>
    <row r="312" spans="1:3" ht="15" x14ac:dyDescent="0.25">
      <c r="A312" s="158"/>
      <c r="B312" s="158" t="s">
        <v>1877</v>
      </c>
      <c r="C312" s="158" t="s">
        <v>2569</v>
      </c>
    </row>
    <row r="313" spans="1:3" ht="15" x14ac:dyDescent="0.25">
      <c r="A313" s="163" t="s">
        <v>2568</v>
      </c>
      <c r="B313" s="163" t="s">
        <v>2567</v>
      </c>
      <c r="C313" s="162"/>
    </row>
    <row r="314" spans="1:3" ht="15" x14ac:dyDescent="0.25">
      <c r="A314" s="158"/>
      <c r="B314" s="158"/>
      <c r="C314" s="158"/>
    </row>
    <row r="315" spans="1:3" ht="30" x14ac:dyDescent="0.25">
      <c r="A315" s="158"/>
      <c r="B315" s="160" t="s">
        <v>1481</v>
      </c>
      <c r="C315" s="158"/>
    </row>
    <row r="316" spans="1:3" ht="15" x14ac:dyDescent="0.25">
      <c r="A316" s="158"/>
      <c r="B316" s="158"/>
      <c r="C316" s="158"/>
    </row>
    <row r="317" spans="1:3" ht="30" x14ac:dyDescent="0.25">
      <c r="A317" s="158"/>
      <c r="B317" s="160" t="s">
        <v>2485</v>
      </c>
      <c r="C317" s="158"/>
    </row>
    <row r="318" spans="1:3" ht="15" x14ac:dyDescent="0.25">
      <c r="A318" s="158"/>
      <c r="B318" s="158"/>
      <c r="C318" s="159"/>
    </row>
    <row r="319" spans="1:3" ht="30" x14ac:dyDescent="0.25">
      <c r="A319" s="158"/>
      <c r="B319" s="164" t="s">
        <v>1480</v>
      </c>
      <c r="C319" s="158"/>
    </row>
    <row r="320" spans="1:3" ht="15" x14ac:dyDescent="0.25">
      <c r="A320" s="158"/>
      <c r="B320" s="158"/>
      <c r="C320" s="158"/>
    </row>
    <row r="321" spans="1:3" ht="15" x14ac:dyDescent="0.25">
      <c r="A321" s="158"/>
      <c r="B321" s="167" t="s">
        <v>1293</v>
      </c>
      <c r="C321" s="158"/>
    </row>
    <row r="322" spans="1:3" ht="15" x14ac:dyDescent="0.25">
      <c r="A322" s="158"/>
      <c r="B322" s="158"/>
      <c r="C322" s="158"/>
    </row>
    <row r="323" spans="1:3" ht="15" x14ac:dyDescent="0.25">
      <c r="A323" s="158"/>
      <c r="B323" s="158" t="s">
        <v>1479</v>
      </c>
      <c r="C323" s="158" t="s">
        <v>2566</v>
      </c>
    </row>
    <row r="324" spans="1:3" ht="15" x14ac:dyDescent="0.25">
      <c r="A324" s="163" t="s">
        <v>2565</v>
      </c>
      <c r="B324" s="163" t="s">
        <v>2564</v>
      </c>
      <c r="C324" s="162"/>
    </row>
    <row r="325" spans="1:3" ht="15" x14ac:dyDescent="0.25">
      <c r="A325" s="158"/>
      <c r="B325" s="158"/>
      <c r="C325" s="158"/>
    </row>
    <row r="326" spans="1:3" ht="30" x14ac:dyDescent="0.25">
      <c r="A326" s="158"/>
      <c r="B326" s="160" t="s">
        <v>1475</v>
      </c>
      <c r="C326" s="158"/>
    </row>
    <row r="327" spans="1:3" ht="15" x14ac:dyDescent="0.25">
      <c r="A327" s="158"/>
      <c r="B327" s="158"/>
      <c r="C327" s="158"/>
    </row>
    <row r="328" spans="1:3" ht="15" x14ac:dyDescent="0.25">
      <c r="A328" s="158"/>
      <c r="B328" s="186" t="s">
        <v>2563</v>
      </c>
      <c r="C328" s="158" t="s">
        <v>2562</v>
      </c>
    </row>
    <row r="329" spans="1:3" ht="15" x14ac:dyDescent="0.25">
      <c r="A329" s="158"/>
      <c r="B329" s="158" t="s">
        <v>1306</v>
      </c>
      <c r="C329" s="158" t="s">
        <v>2561</v>
      </c>
    </row>
    <row r="330" spans="1:3" ht="15" x14ac:dyDescent="0.25">
      <c r="A330" s="163" t="s">
        <v>2560</v>
      </c>
      <c r="B330" s="163" t="s">
        <v>2559</v>
      </c>
      <c r="C330" s="162"/>
    </row>
    <row r="331" spans="1:3" ht="15" x14ac:dyDescent="0.25">
      <c r="A331" s="161" t="s">
        <v>2558</v>
      </c>
      <c r="B331" s="158"/>
      <c r="C331" s="158"/>
    </row>
    <row r="332" spans="1:3" ht="30" x14ac:dyDescent="0.25">
      <c r="A332" s="158"/>
      <c r="B332" s="160" t="s">
        <v>1468</v>
      </c>
      <c r="C332" s="158"/>
    </row>
    <row r="333" spans="1:3" ht="15" x14ac:dyDescent="0.25">
      <c r="A333" s="158"/>
      <c r="B333" s="158"/>
      <c r="C333" s="158"/>
    </row>
    <row r="334" spans="1:3" ht="30" x14ac:dyDescent="0.25">
      <c r="A334" s="158"/>
      <c r="B334" s="160" t="s">
        <v>2485</v>
      </c>
      <c r="C334" s="158"/>
    </row>
    <row r="335" spans="1:3" ht="15" x14ac:dyDescent="0.25">
      <c r="A335" s="158"/>
      <c r="B335" s="158"/>
      <c r="C335" s="158"/>
    </row>
    <row r="336" spans="1:3" ht="30" x14ac:dyDescent="0.25">
      <c r="A336" s="158"/>
      <c r="B336" s="164" t="s">
        <v>1467</v>
      </c>
      <c r="C336" s="158"/>
    </row>
    <row r="337" spans="1:3" ht="15" x14ac:dyDescent="0.25">
      <c r="A337" s="158"/>
      <c r="B337" s="158"/>
      <c r="C337" s="158"/>
    </row>
    <row r="338" spans="1:3" ht="15" x14ac:dyDescent="0.25">
      <c r="A338" s="158"/>
      <c r="B338" s="158" t="s">
        <v>1466</v>
      </c>
      <c r="C338" s="158"/>
    </row>
    <row r="339" spans="1:3" ht="15" x14ac:dyDescent="0.25">
      <c r="A339" s="158"/>
      <c r="B339" s="158" t="s">
        <v>1465</v>
      </c>
      <c r="C339" s="159"/>
    </row>
    <row r="340" spans="1:3" ht="15" x14ac:dyDescent="0.25">
      <c r="A340" s="158"/>
      <c r="B340" s="158" t="s">
        <v>1464</v>
      </c>
      <c r="C340" s="158"/>
    </row>
    <row r="341" spans="1:3" ht="15" x14ac:dyDescent="0.25">
      <c r="A341" s="158"/>
      <c r="B341" s="158" t="s">
        <v>1463</v>
      </c>
      <c r="C341" s="158"/>
    </row>
    <row r="342" spans="1:3" ht="15" x14ac:dyDescent="0.25">
      <c r="A342" s="158"/>
      <c r="B342" s="158" t="s">
        <v>1462</v>
      </c>
      <c r="C342" s="158"/>
    </row>
    <row r="343" spans="1:3" ht="15" x14ac:dyDescent="0.25">
      <c r="A343" s="158"/>
      <c r="B343" s="158" t="s">
        <v>1461</v>
      </c>
      <c r="C343" s="158"/>
    </row>
    <row r="344" spans="1:3" ht="15" x14ac:dyDescent="0.25">
      <c r="A344" s="158"/>
      <c r="B344" s="158" t="s">
        <v>1460</v>
      </c>
      <c r="C344" s="158"/>
    </row>
    <row r="345" spans="1:3" ht="15" x14ac:dyDescent="0.25">
      <c r="A345" s="158"/>
      <c r="B345" s="158" t="s">
        <v>1459</v>
      </c>
      <c r="C345" s="158"/>
    </row>
    <row r="346" spans="1:3" ht="15" x14ac:dyDescent="0.25">
      <c r="A346" s="158"/>
      <c r="B346" s="158" t="s">
        <v>1405</v>
      </c>
      <c r="C346" s="158" t="s">
        <v>2557</v>
      </c>
    </row>
    <row r="347" spans="1:3" ht="15" x14ac:dyDescent="0.25">
      <c r="A347" s="163" t="s">
        <v>2556</v>
      </c>
      <c r="B347" s="163" t="s">
        <v>2555</v>
      </c>
      <c r="C347" s="162"/>
    </row>
    <row r="348" spans="1:3" ht="15" x14ac:dyDescent="0.25">
      <c r="A348" s="161" t="s">
        <v>2554</v>
      </c>
      <c r="B348" s="158"/>
      <c r="C348" s="158"/>
    </row>
    <row r="349" spans="1:3" ht="15" x14ac:dyDescent="0.25">
      <c r="A349" s="161" t="s">
        <v>2553</v>
      </c>
      <c r="B349" s="166" t="s">
        <v>1453</v>
      </c>
      <c r="C349" s="158"/>
    </row>
    <row r="350" spans="1:3" ht="15" x14ac:dyDescent="0.25">
      <c r="A350" s="158"/>
      <c r="B350" s="158"/>
      <c r="C350" s="158"/>
    </row>
    <row r="351" spans="1:3" ht="30" x14ac:dyDescent="0.25">
      <c r="A351" s="158"/>
      <c r="B351" s="160" t="s">
        <v>2485</v>
      </c>
      <c r="C351" s="158"/>
    </row>
    <row r="352" spans="1:3" ht="15" x14ac:dyDescent="0.25">
      <c r="A352" s="158"/>
      <c r="B352" s="158"/>
      <c r="C352" s="158"/>
    </row>
    <row r="353" spans="1:3" ht="30" x14ac:dyDescent="0.25">
      <c r="A353" s="158"/>
      <c r="B353" s="164" t="s">
        <v>2552</v>
      </c>
      <c r="C353" s="158"/>
    </row>
    <row r="354" spans="1:3" ht="15" x14ac:dyDescent="0.25">
      <c r="A354" s="158"/>
      <c r="B354" s="158"/>
      <c r="C354" s="159"/>
    </row>
    <row r="355" spans="1:3" ht="15" x14ac:dyDescent="0.25">
      <c r="A355" s="158"/>
      <c r="B355" s="158" t="s">
        <v>1294</v>
      </c>
      <c r="C355" s="158"/>
    </row>
    <row r="356" spans="1:3" ht="15" x14ac:dyDescent="0.25">
      <c r="A356" s="158"/>
      <c r="B356" s="158" t="s">
        <v>1295</v>
      </c>
      <c r="C356" s="158"/>
    </row>
    <row r="357" spans="1:3" ht="15" x14ac:dyDescent="0.25">
      <c r="A357" s="158"/>
      <c r="B357" s="158" t="s">
        <v>1322</v>
      </c>
      <c r="C357" s="158" t="s">
        <v>2551</v>
      </c>
    </row>
    <row r="358" spans="1:3" ht="15" x14ac:dyDescent="0.25">
      <c r="A358" s="163" t="s">
        <v>2550</v>
      </c>
      <c r="B358" s="163" t="s">
        <v>2549</v>
      </c>
      <c r="C358" s="162"/>
    </row>
    <row r="359" spans="1:3" ht="15" x14ac:dyDescent="0.25">
      <c r="A359" s="158"/>
      <c r="B359" s="158"/>
      <c r="C359" s="158"/>
    </row>
    <row r="360" spans="1:3" ht="30" x14ac:dyDescent="0.25">
      <c r="A360" s="158"/>
      <c r="B360" s="160" t="s">
        <v>1448</v>
      </c>
      <c r="C360" s="158"/>
    </row>
    <row r="361" spans="1:3" ht="15" x14ac:dyDescent="0.25">
      <c r="A361" s="158"/>
      <c r="B361" s="158"/>
      <c r="C361" s="158"/>
    </row>
    <row r="362" spans="1:3" ht="15" x14ac:dyDescent="0.25">
      <c r="A362" s="158"/>
      <c r="B362" s="393" t="s">
        <v>2501</v>
      </c>
      <c r="C362" s="158"/>
    </row>
    <row r="363" spans="1:3" ht="43.5" customHeight="1" x14ac:dyDescent="0.25">
      <c r="A363" s="158"/>
      <c r="B363" s="393"/>
      <c r="C363" s="159"/>
    </row>
    <row r="364" spans="1:3" ht="15" x14ac:dyDescent="0.25">
      <c r="A364" s="158"/>
      <c r="B364" s="393" t="s">
        <v>2548</v>
      </c>
      <c r="C364" s="159"/>
    </row>
    <row r="365" spans="1:3" ht="45.75" customHeight="1" x14ac:dyDescent="0.25">
      <c r="A365" s="158"/>
      <c r="B365" s="393"/>
      <c r="C365" s="158"/>
    </row>
    <row r="366" spans="1:3" ht="15" x14ac:dyDescent="0.25">
      <c r="A366" s="158"/>
      <c r="B366" s="393" t="s">
        <v>2547</v>
      </c>
      <c r="C366" s="158"/>
    </row>
    <row r="367" spans="1:3" ht="46.5" customHeight="1" x14ac:dyDescent="0.25">
      <c r="A367" s="158"/>
      <c r="B367" s="393"/>
      <c r="C367" s="164" t="s">
        <v>2546</v>
      </c>
    </row>
    <row r="368" spans="1:3" ht="15" x14ac:dyDescent="0.25">
      <c r="A368" s="158"/>
      <c r="B368" s="158" t="s">
        <v>1444</v>
      </c>
      <c r="C368" s="158" t="s">
        <v>2097</v>
      </c>
    </row>
    <row r="369" spans="1:3" ht="15" x14ac:dyDescent="0.25">
      <c r="A369" s="163" t="s">
        <v>2545</v>
      </c>
      <c r="B369" s="163" t="s">
        <v>2544</v>
      </c>
      <c r="C369" s="162"/>
    </row>
    <row r="370" spans="1:3" ht="15" x14ac:dyDescent="0.25">
      <c r="A370" s="158"/>
      <c r="B370" s="158"/>
      <c r="C370" s="158"/>
    </row>
    <row r="371" spans="1:3" ht="30" x14ac:dyDescent="0.25">
      <c r="A371" s="158"/>
      <c r="B371" s="160" t="s">
        <v>1440</v>
      </c>
      <c r="C371" s="158"/>
    </row>
    <row r="372" spans="1:3" ht="15" x14ac:dyDescent="0.25">
      <c r="A372" s="158"/>
      <c r="B372" s="158"/>
      <c r="C372" s="158"/>
    </row>
    <row r="373" spans="1:3" ht="30" x14ac:dyDescent="0.25">
      <c r="A373" s="158"/>
      <c r="B373" s="160" t="s">
        <v>2485</v>
      </c>
      <c r="C373" s="158"/>
    </row>
    <row r="374" spans="1:3" ht="15" x14ac:dyDescent="0.25">
      <c r="A374" s="158"/>
      <c r="B374" s="158"/>
      <c r="C374" s="158"/>
    </row>
    <row r="375" spans="1:3" ht="30" x14ac:dyDescent="0.25">
      <c r="A375" s="158"/>
      <c r="B375" s="164" t="s">
        <v>2543</v>
      </c>
      <c r="C375" s="158"/>
    </row>
    <row r="376" spans="1:3" ht="15" x14ac:dyDescent="0.25">
      <c r="A376" s="158"/>
      <c r="B376" s="158"/>
      <c r="C376" s="158"/>
    </row>
    <row r="377" spans="1:3" ht="15" x14ac:dyDescent="0.25">
      <c r="A377" s="158"/>
      <c r="B377" s="158" t="s">
        <v>1294</v>
      </c>
      <c r="C377" s="159"/>
    </row>
    <row r="378" spans="1:3" ht="15" x14ac:dyDescent="0.25">
      <c r="A378" s="158"/>
      <c r="B378" s="158" t="s">
        <v>1295</v>
      </c>
      <c r="C378" s="158" t="s">
        <v>2542</v>
      </c>
    </row>
    <row r="379" spans="1:3" ht="15" x14ac:dyDescent="0.25">
      <c r="A379" s="158"/>
      <c r="B379" s="158" t="s">
        <v>1322</v>
      </c>
      <c r="C379" s="158" t="s">
        <v>2541</v>
      </c>
    </row>
    <row r="380" spans="1:3" ht="15" x14ac:dyDescent="0.25">
      <c r="A380" s="163" t="s">
        <v>2540</v>
      </c>
      <c r="B380" s="163" t="s">
        <v>2539</v>
      </c>
      <c r="C380" s="162"/>
    </row>
    <row r="381" spans="1:3" ht="15" x14ac:dyDescent="0.25">
      <c r="A381" s="158"/>
      <c r="B381" s="158"/>
      <c r="C381" s="158"/>
    </row>
    <row r="382" spans="1:3" ht="30" x14ac:dyDescent="0.25">
      <c r="A382" s="158"/>
      <c r="B382" s="160" t="s">
        <v>1434</v>
      </c>
      <c r="C382" s="158"/>
    </row>
    <row r="383" spans="1:3" ht="15" x14ac:dyDescent="0.25">
      <c r="A383" s="158"/>
      <c r="B383" s="158"/>
      <c r="C383" s="158"/>
    </row>
    <row r="384" spans="1:3" ht="15" x14ac:dyDescent="0.25">
      <c r="A384" s="158"/>
      <c r="B384" s="158" t="s">
        <v>2538</v>
      </c>
      <c r="C384" s="158" t="s">
        <v>2537</v>
      </c>
    </row>
    <row r="385" spans="1:3" ht="15" x14ac:dyDescent="0.25">
      <c r="A385" s="158"/>
      <c r="B385" s="158" t="s">
        <v>1306</v>
      </c>
      <c r="C385" s="158" t="s">
        <v>2521</v>
      </c>
    </row>
    <row r="386" spans="1:3" ht="15" x14ac:dyDescent="0.25">
      <c r="A386" s="163" t="s">
        <v>2536</v>
      </c>
      <c r="B386" s="163" t="s">
        <v>2535</v>
      </c>
      <c r="C386" s="162"/>
    </row>
    <row r="387" spans="1:3" ht="15" x14ac:dyDescent="0.25">
      <c r="A387" s="158"/>
      <c r="B387" s="158"/>
      <c r="C387" s="158"/>
    </row>
    <row r="388" spans="1:3" ht="15" x14ac:dyDescent="0.25">
      <c r="A388" s="158"/>
      <c r="B388" s="166" t="s">
        <v>1429</v>
      </c>
      <c r="C388" s="158"/>
    </row>
    <row r="389" spans="1:3" ht="15" x14ac:dyDescent="0.25">
      <c r="A389" s="158"/>
      <c r="B389" s="158"/>
      <c r="C389" s="158"/>
    </row>
    <row r="390" spans="1:3" ht="30" x14ac:dyDescent="0.25">
      <c r="A390" s="158"/>
      <c r="B390" s="160" t="s">
        <v>2485</v>
      </c>
      <c r="C390" s="158"/>
    </row>
    <row r="391" spans="1:3" ht="15" x14ac:dyDescent="0.25">
      <c r="A391" s="158"/>
      <c r="B391" s="158"/>
      <c r="C391" s="158"/>
    </row>
    <row r="392" spans="1:3" ht="15" customHeight="1" x14ac:dyDescent="0.25">
      <c r="A392" s="158"/>
      <c r="B392" s="393" t="s">
        <v>1428</v>
      </c>
      <c r="C392" s="158"/>
    </row>
    <row r="393" spans="1:3" ht="15" x14ac:dyDescent="0.25">
      <c r="A393" s="158"/>
      <c r="B393" s="393"/>
      <c r="C393" s="158"/>
    </row>
    <row r="394" spans="1:3" ht="62.25" customHeight="1" x14ac:dyDescent="0.25">
      <c r="A394" s="158"/>
      <c r="B394" s="393"/>
      <c r="C394" s="158"/>
    </row>
    <row r="395" spans="1:3" ht="15" x14ac:dyDescent="0.25">
      <c r="A395" s="158"/>
      <c r="B395" s="158"/>
      <c r="C395" s="158"/>
    </row>
    <row r="396" spans="1:3" ht="15" x14ac:dyDescent="0.25">
      <c r="A396" s="158"/>
      <c r="B396" s="393" t="s">
        <v>1427</v>
      </c>
      <c r="C396" s="158"/>
    </row>
    <row r="397" spans="1:3" ht="30" customHeight="1" x14ac:dyDescent="0.25">
      <c r="A397" s="158"/>
      <c r="B397" s="393"/>
      <c r="C397" s="158"/>
    </row>
    <row r="398" spans="1:3" ht="15" x14ac:dyDescent="0.25">
      <c r="A398" s="158"/>
      <c r="B398" s="158"/>
      <c r="C398" s="158"/>
    </row>
    <row r="399" spans="1:3" ht="15" x14ac:dyDescent="0.25">
      <c r="A399" s="158"/>
      <c r="B399" s="158" t="s">
        <v>1355</v>
      </c>
      <c r="C399" s="159"/>
    </row>
    <row r="400" spans="1:3" ht="15" x14ac:dyDescent="0.25">
      <c r="A400" s="158"/>
      <c r="B400" s="158" t="s">
        <v>1354</v>
      </c>
      <c r="C400" s="159"/>
    </row>
    <row r="401" spans="1:3" ht="15" x14ac:dyDescent="0.25">
      <c r="A401" s="158"/>
      <c r="B401" s="158" t="s">
        <v>1353</v>
      </c>
      <c r="C401" s="158"/>
    </row>
    <row r="402" spans="1:3" ht="15" x14ac:dyDescent="0.25">
      <c r="A402" s="158"/>
      <c r="B402" s="158" t="s">
        <v>1352</v>
      </c>
      <c r="C402" s="158"/>
    </row>
    <row r="403" spans="1:3" ht="15" x14ac:dyDescent="0.25">
      <c r="A403" s="158"/>
      <c r="B403" s="158" t="s">
        <v>1351</v>
      </c>
      <c r="C403" s="158" t="s">
        <v>2534</v>
      </c>
    </row>
    <row r="404" spans="1:3" ht="15" x14ac:dyDescent="0.25">
      <c r="A404" s="158"/>
      <c r="B404" s="158" t="s">
        <v>1322</v>
      </c>
      <c r="C404" s="158" t="s">
        <v>2533</v>
      </c>
    </row>
    <row r="405" spans="1:3" ht="15" x14ac:dyDescent="0.25">
      <c r="A405" s="163" t="s">
        <v>2532</v>
      </c>
      <c r="B405" s="163" t="s">
        <v>2531</v>
      </c>
      <c r="C405" s="162"/>
    </row>
    <row r="406" spans="1:3" ht="15" x14ac:dyDescent="0.25">
      <c r="A406" s="158"/>
      <c r="B406" s="158"/>
      <c r="C406" s="158"/>
    </row>
    <row r="407" spans="1:3" ht="30" x14ac:dyDescent="0.25">
      <c r="A407" s="158"/>
      <c r="B407" s="160" t="s">
        <v>1422</v>
      </c>
      <c r="C407" s="158"/>
    </row>
    <row r="408" spans="1:3" ht="15" x14ac:dyDescent="0.25">
      <c r="A408" s="158"/>
      <c r="B408" s="158"/>
      <c r="C408" s="158"/>
    </row>
    <row r="409" spans="1:3" ht="30" x14ac:dyDescent="0.25">
      <c r="A409" s="158"/>
      <c r="B409" s="160" t="s">
        <v>2485</v>
      </c>
      <c r="C409" s="159"/>
    </row>
    <row r="410" spans="1:3" ht="15" x14ac:dyDescent="0.25">
      <c r="A410" s="158"/>
      <c r="B410" s="158"/>
      <c r="C410" s="158"/>
    </row>
    <row r="411" spans="1:3" ht="30" x14ac:dyDescent="0.25">
      <c r="A411" s="158"/>
      <c r="B411" s="164" t="s">
        <v>1421</v>
      </c>
      <c r="C411" s="158"/>
    </row>
    <row r="412" spans="1:3" ht="15" x14ac:dyDescent="0.25">
      <c r="A412" s="158"/>
      <c r="B412" s="158"/>
      <c r="C412" s="158"/>
    </row>
    <row r="413" spans="1:3" ht="15" x14ac:dyDescent="0.25">
      <c r="A413" s="158"/>
      <c r="B413" s="158" t="s">
        <v>1420</v>
      </c>
      <c r="C413" s="158" t="s">
        <v>2530</v>
      </c>
    </row>
    <row r="414" spans="1:3" ht="15" x14ac:dyDescent="0.25">
      <c r="A414" s="163" t="s">
        <v>2529</v>
      </c>
      <c r="B414" s="163" t="s">
        <v>2528</v>
      </c>
      <c r="C414" s="162"/>
    </row>
    <row r="415" spans="1:3" ht="15" x14ac:dyDescent="0.25">
      <c r="A415" s="161" t="s">
        <v>2527</v>
      </c>
      <c r="B415" s="158"/>
      <c r="C415" s="158"/>
    </row>
    <row r="416" spans="1:3" ht="30" x14ac:dyDescent="0.25">
      <c r="A416" s="158"/>
      <c r="B416" s="160" t="s">
        <v>1415</v>
      </c>
      <c r="C416" s="158"/>
    </row>
    <row r="417" spans="1:3" ht="15" x14ac:dyDescent="0.25">
      <c r="A417" s="158"/>
      <c r="B417" s="158"/>
      <c r="C417" s="158"/>
    </row>
    <row r="418" spans="1:3" ht="30" x14ac:dyDescent="0.25">
      <c r="A418" s="158"/>
      <c r="B418" s="160" t="s">
        <v>2485</v>
      </c>
      <c r="C418" s="158"/>
    </row>
    <row r="419" spans="1:3" ht="15" x14ac:dyDescent="0.25">
      <c r="A419" s="158"/>
      <c r="B419" s="158"/>
      <c r="C419" s="158"/>
    </row>
    <row r="420" spans="1:3" ht="15" x14ac:dyDescent="0.25">
      <c r="A420" s="158"/>
      <c r="B420" s="393" t="s">
        <v>1414</v>
      </c>
      <c r="C420" s="158"/>
    </row>
    <row r="421" spans="1:3" ht="31.5" customHeight="1" x14ac:dyDescent="0.25">
      <c r="A421" s="158"/>
      <c r="B421" s="393"/>
      <c r="C421" s="158"/>
    </row>
    <row r="422" spans="1:3" ht="15" x14ac:dyDescent="0.25">
      <c r="A422" s="158"/>
      <c r="B422" s="158"/>
      <c r="C422" s="158"/>
    </row>
    <row r="423" spans="1:3" ht="30" x14ac:dyDescent="0.25">
      <c r="A423" s="158"/>
      <c r="B423" s="160" t="s">
        <v>1328</v>
      </c>
      <c r="C423" s="158"/>
    </row>
    <row r="424" spans="1:3" ht="15" x14ac:dyDescent="0.25">
      <c r="A424" s="158"/>
      <c r="B424" s="158"/>
      <c r="C424" s="159"/>
    </row>
    <row r="425" spans="1:3" ht="15" x14ac:dyDescent="0.25">
      <c r="A425" s="158"/>
      <c r="B425" s="167" t="s">
        <v>1293</v>
      </c>
      <c r="C425" s="158"/>
    </row>
    <row r="426" spans="1:3" ht="15" x14ac:dyDescent="0.25">
      <c r="A426" s="158"/>
      <c r="B426" s="158"/>
      <c r="C426" s="158"/>
    </row>
    <row r="427" spans="1:3" ht="15" x14ac:dyDescent="0.25">
      <c r="A427" s="158"/>
      <c r="B427" s="158" t="s">
        <v>1413</v>
      </c>
      <c r="C427" s="158"/>
    </row>
    <row r="428" spans="1:3" ht="15" x14ac:dyDescent="0.25">
      <c r="A428" s="158"/>
      <c r="B428" s="158" t="s">
        <v>1412</v>
      </c>
      <c r="C428" s="158"/>
    </row>
    <row r="429" spans="1:3" ht="15" x14ac:dyDescent="0.25">
      <c r="A429" s="158"/>
      <c r="B429" s="158" t="s">
        <v>1411</v>
      </c>
      <c r="C429" s="158"/>
    </row>
    <row r="430" spans="1:3" ht="15" x14ac:dyDescent="0.25">
      <c r="A430" s="158"/>
      <c r="B430" s="158" t="s">
        <v>1410</v>
      </c>
      <c r="C430" s="158"/>
    </row>
    <row r="431" spans="1:3" ht="15" x14ac:dyDescent="0.25">
      <c r="A431" s="158"/>
      <c r="B431" s="158" t="s">
        <v>1409</v>
      </c>
      <c r="C431" s="158"/>
    </row>
    <row r="432" spans="1:3" ht="15" x14ac:dyDescent="0.25">
      <c r="A432" s="158"/>
      <c r="B432" s="158" t="s">
        <v>1408</v>
      </c>
      <c r="C432" s="158"/>
    </row>
    <row r="433" spans="1:3" ht="15" x14ac:dyDescent="0.25">
      <c r="A433" s="158"/>
      <c r="B433" s="158" t="s">
        <v>1407</v>
      </c>
      <c r="C433" s="158"/>
    </row>
    <row r="434" spans="1:3" ht="15" x14ac:dyDescent="0.25">
      <c r="A434" s="158"/>
      <c r="B434" s="158" t="s">
        <v>1406</v>
      </c>
      <c r="C434" s="158"/>
    </row>
    <row r="435" spans="1:3" ht="15" x14ac:dyDescent="0.25">
      <c r="A435" s="158"/>
      <c r="B435" s="158" t="s">
        <v>1405</v>
      </c>
      <c r="C435" s="158" t="s">
        <v>2526</v>
      </c>
    </row>
    <row r="436" spans="1:3" ht="15" x14ac:dyDescent="0.25">
      <c r="A436" s="163" t="s">
        <v>2525</v>
      </c>
      <c r="B436" s="163" t="s">
        <v>2524</v>
      </c>
      <c r="C436" s="162"/>
    </row>
    <row r="437" spans="1:3" ht="15" x14ac:dyDescent="0.25">
      <c r="A437" s="158"/>
      <c r="B437" s="158"/>
      <c r="C437" s="158"/>
    </row>
    <row r="438" spans="1:3" ht="30" x14ac:dyDescent="0.25">
      <c r="A438" s="158"/>
      <c r="B438" s="160" t="s">
        <v>1401</v>
      </c>
      <c r="C438" s="158"/>
    </row>
    <row r="439" spans="1:3" ht="15" x14ac:dyDescent="0.25">
      <c r="A439" s="158"/>
      <c r="B439" s="158"/>
      <c r="C439" s="158"/>
    </row>
    <row r="440" spans="1:3" ht="15" x14ac:dyDescent="0.25">
      <c r="A440" s="158"/>
      <c r="B440" s="158" t="s">
        <v>2523</v>
      </c>
      <c r="C440" s="158" t="s">
        <v>2522</v>
      </c>
    </row>
    <row r="441" spans="1:3" ht="15" x14ac:dyDescent="0.25">
      <c r="A441" s="158"/>
      <c r="B441" s="158" t="s">
        <v>1306</v>
      </c>
      <c r="C441" s="158" t="s">
        <v>2521</v>
      </c>
    </row>
    <row r="442" spans="1:3" ht="15" x14ac:dyDescent="0.25">
      <c r="A442" s="163" t="s">
        <v>2520</v>
      </c>
      <c r="B442" s="163" t="s">
        <v>2519</v>
      </c>
      <c r="C442" s="162"/>
    </row>
    <row r="443" spans="1:3" ht="15" x14ac:dyDescent="0.25">
      <c r="A443" s="158"/>
      <c r="B443" s="158"/>
      <c r="C443" s="158"/>
    </row>
    <row r="444" spans="1:3" ht="30" x14ac:dyDescent="0.25">
      <c r="A444" s="158"/>
      <c r="B444" s="160" t="s">
        <v>1395</v>
      </c>
      <c r="C444" s="158"/>
    </row>
    <row r="445" spans="1:3" ht="15" x14ac:dyDescent="0.25">
      <c r="A445" s="158"/>
      <c r="B445" s="158"/>
      <c r="C445" s="158"/>
    </row>
    <row r="446" spans="1:3" ht="30" x14ac:dyDescent="0.25">
      <c r="A446" s="158"/>
      <c r="B446" s="160" t="s">
        <v>2485</v>
      </c>
      <c r="C446" s="158"/>
    </row>
    <row r="447" spans="1:3" ht="15" x14ac:dyDescent="0.25">
      <c r="A447" s="158"/>
      <c r="B447" s="158"/>
      <c r="C447" s="159"/>
    </row>
    <row r="448" spans="1:3" ht="15" x14ac:dyDescent="0.25">
      <c r="A448" s="158"/>
      <c r="B448" s="393" t="s">
        <v>1394</v>
      </c>
      <c r="C448" s="158"/>
    </row>
    <row r="449" spans="1:3" ht="30.75" customHeight="1" x14ac:dyDescent="0.25">
      <c r="A449" s="158"/>
      <c r="B449" s="393"/>
      <c r="C449" s="158"/>
    </row>
    <row r="450" spans="1:3" ht="15" x14ac:dyDescent="0.25">
      <c r="A450" s="158"/>
      <c r="B450" s="158"/>
      <c r="C450" s="158"/>
    </row>
    <row r="451" spans="1:3" ht="15" x14ac:dyDescent="0.25">
      <c r="A451" s="158"/>
      <c r="B451" s="158" t="s">
        <v>2518</v>
      </c>
      <c r="C451" s="158" t="s">
        <v>2517</v>
      </c>
    </row>
    <row r="452" spans="1:3" ht="15" x14ac:dyDescent="0.25">
      <c r="A452" s="157"/>
      <c r="B452" s="157"/>
      <c r="C452" s="157"/>
    </row>
    <row r="453" spans="1:3" ht="15" x14ac:dyDescent="0.25">
      <c r="A453" s="163" t="s">
        <v>2516</v>
      </c>
      <c r="B453" s="163" t="s">
        <v>2515</v>
      </c>
      <c r="C453" s="162"/>
    </row>
    <row r="454" spans="1:3" ht="15" x14ac:dyDescent="0.25">
      <c r="A454" s="161" t="s">
        <v>2514</v>
      </c>
      <c r="B454" s="158"/>
      <c r="C454" s="158"/>
    </row>
    <row r="455" spans="1:3" ht="15" x14ac:dyDescent="0.25">
      <c r="A455" s="161" t="s">
        <v>2513</v>
      </c>
      <c r="B455" s="158" t="s">
        <v>1387</v>
      </c>
      <c r="C455" s="158" t="s">
        <v>2512</v>
      </c>
    </row>
    <row r="456" spans="1:3" ht="15" x14ac:dyDescent="0.25">
      <c r="A456" s="161" t="s">
        <v>2511</v>
      </c>
      <c r="B456" s="158" t="s">
        <v>1306</v>
      </c>
      <c r="C456" s="158" t="s">
        <v>2510</v>
      </c>
    </row>
    <row r="457" spans="1:3" ht="15" x14ac:dyDescent="0.25">
      <c r="A457" s="163" t="s">
        <v>2509</v>
      </c>
      <c r="B457" s="163" t="s">
        <v>2508</v>
      </c>
      <c r="C457" s="162"/>
    </row>
    <row r="458" spans="1:3" ht="15" x14ac:dyDescent="0.25">
      <c r="A458" s="158"/>
      <c r="B458" s="158"/>
      <c r="C458" s="158"/>
    </row>
    <row r="459" spans="1:3" ht="15" x14ac:dyDescent="0.25">
      <c r="A459" s="158"/>
      <c r="B459" s="166" t="s">
        <v>1381</v>
      </c>
      <c r="C459" s="158"/>
    </row>
    <row r="460" spans="1:3" ht="15" x14ac:dyDescent="0.25">
      <c r="A460" s="158"/>
      <c r="B460" s="158"/>
      <c r="C460" s="158"/>
    </row>
    <row r="461" spans="1:3" ht="30" x14ac:dyDescent="0.25">
      <c r="A461" s="158"/>
      <c r="B461" s="160" t="s">
        <v>2485</v>
      </c>
      <c r="C461" s="158"/>
    </row>
    <row r="462" spans="1:3" ht="15" x14ac:dyDescent="0.25">
      <c r="A462" s="158"/>
      <c r="B462" s="158"/>
      <c r="C462" s="158"/>
    </row>
    <row r="463" spans="1:3" ht="15" x14ac:dyDescent="0.25">
      <c r="A463" s="158"/>
      <c r="B463" s="393" t="s">
        <v>1380</v>
      </c>
      <c r="C463" s="158"/>
    </row>
    <row r="464" spans="1:3" ht="30" customHeight="1" x14ac:dyDescent="0.25">
      <c r="A464" s="158"/>
      <c r="B464" s="393"/>
      <c r="C464" s="158"/>
    </row>
    <row r="465" spans="1:3" ht="15" x14ac:dyDescent="0.25">
      <c r="A465" s="158"/>
      <c r="B465" s="158"/>
      <c r="C465" s="159"/>
    </row>
    <row r="466" spans="1:3" ht="15" x14ac:dyDescent="0.25">
      <c r="A466" s="158"/>
      <c r="B466" s="158" t="s">
        <v>1379</v>
      </c>
      <c r="C466" s="158"/>
    </row>
    <row r="467" spans="1:3" ht="15" x14ac:dyDescent="0.25">
      <c r="A467" s="158"/>
      <c r="B467" s="158" t="s">
        <v>1378</v>
      </c>
      <c r="C467" s="158"/>
    </row>
    <row r="468" spans="1:3" ht="15" x14ac:dyDescent="0.25">
      <c r="A468" s="158"/>
      <c r="B468" s="158" t="s">
        <v>1377</v>
      </c>
      <c r="C468" s="158"/>
    </row>
    <row r="469" spans="1:3" ht="15" x14ac:dyDescent="0.25">
      <c r="A469" s="158"/>
      <c r="B469" s="158" t="s">
        <v>2507</v>
      </c>
      <c r="C469" s="158" t="s">
        <v>2506</v>
      </c>
    </row>
    <row r="470" spans="1:3" ht="15" x14ac:dyDescent="0.25">
      <c r="A470" s="163" t="s">
        <v>2505</v>
      </c>
      <c r="B470" s="163" t="s">
        <v>2504</v>
      </c>
      <c r="C470" s="162"/>
    </row>
    <row r="471" spans="1:3" ht="15" x14ac:dyDescent="0.25">
      <c r="A471" s="161" t="s">
        <v>2503</v>
      </c>
      <c r="B471" s="158"/>
      <c r="C471" s="158"/>
    </row>
    <row r="472" spans="1:3" ht="30" x14ac:dyDescent="0.25">
      <c r="A472" s="161" t="s">
        <v>2502</v>
      </c>
      <c r="B472" s="160" t="s">
        <v>1370</v>
      </c>
      <c r="C472" s="158"/>
    </row>
    <row r="473" spans="1:3" ht="15" x14ac:dyDescent="0.25">
      <c r="A473" s="158"/>
      <c r="B473" s="158"/>
      <c r="C473" s="158"/>
    </row>
    <row r="474" spans="1:3" ht="15" x14ac:dyDescent="0.25">
      <c r="A474" s="158"/>
      <c r="B474" s="393" t="s">
        <v>2501</v>
      </c>
      <c r="C474" s="159"/>
    </row>
    <row r="475" spans="1:3" ht="44.25" customHeight="1" x14ac:dyDescent="0.25">
      <c r="A475" s="158"/>
      <c r="B475" s="393"/>
      <c r="C475" s="158" t="s">
        <v>1368</v>
      </c>
    </row>
    <row r="476" spans="1:3" ht="15" x14ac:dyDescent="0.25">
      <c r="A476" s="158"/>
      <c r="B476" s="158" t="s">
        <v>1306</v>
      </c>
      <c r="C476" s="158" t="s">
        <v>2500</v>
      </c>
    </row>
    <row r="477" spans="1:3" ht="15" x14ac:dyDescent="0.25">
      <c r="A477" s="163" t="s">
        <v>2499</v>
      </c>
      <c r="B477" s="163" t="s">
        <v>2498</v>
      </c>
      <c r="C477" s="162"/>
    </row>
    <row r="478" spans="1:3" ht="15" x14ac:dyDescent="0.25">
      <c r="A478" s="158"/>
      <c r="B478" s="158"/>
      <c r="C478" s="158"/>
    </row>
    <row r="479" spans="1:3" ht="30" x14ac:dyDescent="0.25">
      <c r="A479" s="158"/>
      <c r="B479" s="160" t="s">
        <v>1364</v>
      </c>
      <c r="C479" s="158"/>
    </row>
    <row r="480" spans="1:3" ht="15" x14ac:dyDescent="0.25">
      <c r="A480" s="158"/>
      <c r="B480" s="158"/>
      <c r="C480" s="158"/>
    </row>
    <row r="481" spans="1:3" ht="30" x14ac:dyDescent="0.25">
      <c r="A481" s="158"/>
      <c r="B481" s="160" t="s">
        <v>2485</v>
      </c>
      <c r="C481" s="158"/>
    </row>
    <row r="482" spans="1:3" ht="15" x14ac:dyDescent="0.25">
      <c r="A482" s="158"/>
      <c r="B482" s="158"/>
      <c r="C482" s="158"/>
    </row>
    <row r="483" spans="1:3" ht="30" x14ac:dyDescent="0.25">
      <c r="A483" s="158"/>
      <c r="B483" s="164" t="s">
        <v>2497</v>
      </c>
      <c r="C483" s="158"/>
    </row>
    <row r="484" spans="1:3" ht="15" x14ac:dyDescent="0.25">
      <c r="A484" s="158"/>
      <c r="B484" s="158"/>
      <c r="C484" s="158"/>
    </row>
    <row r="485" spans="1:3" ht="15" x14ac:dyDescent="0.25">
      <c r="A485" s="158"/>
      <c r="B485" s="158" t="s">
        <v>1294</v>
      </c>
      <c r="C485" s="159"/>
    </row>
    <row r="486" spans="1:3" ht="15" x14ac:dyDescent="0.25">
      <c r="A486" s="158"/>
      <c r="B486" s="158" t="s">
        <v>1295</v>
      </c>
      <c r="C486" s="158" t="s">
        <v>2496</v>
      </c>
    </row>
    <row r="487" spans="1:3" ht="15" x14ac:dyDescent="0.25">
      <c r="A487" s="158"/>
      <c r="B487" s="158" t="s">
        <v>1322</v>
      </c>
      <c r="C487" s="158" t="s">
        <v>1361</v>
      </c>
    </row>
    <row r="488" spans="1:3" ht="15" x14ac:dyDescent="0.25">
      <c r="A488" s="163" t="s">
        <v>2495</v>
      </c>
      <c r="B488" s="163" t="s">
        <v>2494</v>
      </c>
      <c r="C488" s="162"/>
    </row>
    <row r="489" spans="1:3" ht="15" x14ac:dyDescent="0.25">
      <c r="A489" s="158"/>
      <c r="B489" s="158"/>
      <c r="C489" s="158"/>
    </row>
    <row r="490" spans="1:3" ht="30" x14ac:dyDescent="0.25">
      <c r="A490" s="158"/>
      <c r="B490" s="160" t="s">
        <v>1358</v>
      </c>
      <c r="C490" s="158"/>
    </row>
    <row r="491" spans="1:3" ht="15" x14ac:dyDescent="0.25">
      <c r="A491" s="158"/>
      <c r="B491" s="158"/>
      <c r="C491" s="158"/>
    </row>
    <row r="492" spans="1:3" ht="30" x14ac:dyDescent="0.25">
      <c r="A492" s="158"/>
      <c r="B492" s="160" t="s">
        <v>2485</v>
      </c>
      <c r="C492" s="158"/>
    </row>
    <row r="493" spans="1:3" ht="15" x14ac:dyDescent="0.25">
      <c r="A493" s="158"/>
      <c r="B493" s="158"/>
      <c r="C493" s="158"/>
    </row>
    <row r="494" spans="1:3" ht="15" x14ac:dyDescent="0.25">
      <c r="A494" s="158"/>
      <c r="B494" s="393" t="s">
        <v>1357</v>
      </c>
      <c r="C494" s="158"/>
    </row>
    <row r="495" spans="1:3" ht="15" x14ac:dyDescent="0.25">
      <c r="A495" s="158"/>
      <c r="B495" s="393"/>
      <c r="C495" s="158"/>
    </row>
    <row r="496" spans="1:3" ht="60" customHeight="1" x14ac:dyDescent="0.25">
      <c r="A496" s="158"/>
      <c r="B496" s="393"/>
      <c r="C496" s="158"/>
    </row>
    <row r="497" spans="1:3" ht="15" x14ac:dyDescent="0.25">
      <c r="A497" s="158"/>
      <c r="B497" s="158"/>
      <c r="C497" s="158"/>
    </row>
    <row r="498" spans="1:3" ht="15" x14ac:dyDescent="0.25">
      <c r="A498" s="158"/>
      <c r="B498" s="393" t="s">
        <v>1795</v>
      </c>
      <c r="C498" s="158"/>
    </row>
    <row r="499" spans="1:3" ht="30" customHeight="1" x14ac:dyDescent="0.25">
      <c r="A499" s="158"/>
      <c r="B499" s="393"/>
      <c r="C499" s="158"/>
    </row>
    <row r="500" spans="1:3" ht="15" x14ac:dyDescent="0.25">
      <c r="A500" s="158"/>
      <c r="B500" s="158"/>
      <c r="C500" s="158"/>
    </row>
    <row r="501" spans="1:3" ht="15" x14ac:dyDescent="0.25">
      <c r="A501" s="158"/>
      <c r="B501" s="158" t="s">
        <v>1355</v>
      </c>
      <c r="C501" s="159"/>
    </row>
    <row r="502" spans="1:3" ht="15" x14ac:dyDescent="0.25">
      <c r="A502" s="158"/>
      <c r="B502" s="158" t="s">
        <v>1354</v>
      </c>
      <c r="C502" s="159"/>
    </row>
    <row r="503" spans="1:3" ht="15" x14ac:dyDescent="0.25">
      <c r="A503" s="158"/>
      <c r="B503" s="158" t="s">
        <v>1353</v>
      </c>
      <c r="C503" s="158"/>
    </row>
    <row r="504" spans="1:3" ht="15" x14ac:dyDescent="0.25">
      <c r="A504" s="158"/>
      <c r="B504" s="158" t="s">
        <v>1352</v>
      </c>
      <c r="C504" s="158"/>
    </row>
    <row r="505" spans="1:3" ht="15" x14ac:dyDescent="0.25">
      <c r="A505" s="158"/>
      <c r="B505" s="158" t="s">
        <v>1351</v>
      </c>
      <c r="C505" s="158" t="s">
        <v>2493</v>
      </c>
    </row>
    <row r="506" spans="1:3" ht="15" x14ac:dyDescent="0.25">
      <c r="A506" s="158"/>
      <c r="B506" s="158" t="s">
        <v>1322</v>
      </c>
      <c r="C506" s="158" t="s">
        <v>2492</v>
      </c>
    </row>
    <row r="507" spans="1:3" ht="15" x14ac:dyDescent="0.25">
      <c r="A507" s="163" t="s">
        <v>2491</v>
      </c>
      <c r="B507" s="163" t="s">
        <v>2490</v>
      </c>
      <c r="C507" s="162"/>
    </row>
    <row r="508" spans="1:3" ht="15" x14ac:dyDescent="0.25">
      <c r="A508" s="158"/>
      <c r="B508" s="158"/>
      <c r="C508" s="158"/>
    </row>
    <row r="509" spans="1:3" ht="30" x14ac:dyDescent="0.25">
      <c r="A509" s="158"/>
      <c r="B509" s="160" t="s">
        <v>1346</v>
      </c>
      <c r="C509" s="158"/>
    </row>
    <row r="510" spans="1:3" ht="15" x14ac:dyDescent="0.25">
      <c r="A510" s="158"/>
      <c r="B510" s="158"/>
      <c r="C510" s="158"/>
    </row>
    <row r="511" spans="1:3" ht="30" x14ac:dyDescent="0.25">
      <c r="A511" s="158"/>
      <c r="B511" s="160" t="s">
        <v>2485</v>
      </c>
      <c r="C511" s="158"/>
    </row>
    <row r="512" spans="1:3" ht="15" x14ac:dyDescent="0.25">
      <c r="A512" s="158"/>
      <c r="B512" s="158"/>
      <c r="C512" s="159"/>
    </row>
    <row r="513" spans="1:3" ht="30" x14ac:dyDescent="0.25">
      <c r="A513" s="158"/>
      <c r="B513" s="164" t="s">
        <v>1345</v>
      </c>
      <c r="C513" s="158"/>
    </row>
    <row r="514" spans="1:3" ht="15" x14ac:dyDescent="0.25">
      <c r="A514" s="158"/>
      <c r="B514" s="158"/>
      <c r="C514" s="158"/>
    </row>
    <row r="515" spans="1:3" ht="15" x14ac:dyDescent="0.25">
      <c r="A515" s="158"/>
      <c r="B515" s="158" t="s">
        <v>1344</v>
      </c>
      <c r="C515" s="158" t="s">
        <v>2489</v>
      </c>
    </row>
    <row r="516" spans="1:3" ht="15" x14ac:dyDescent="0.25">
      <c r="A516" s="163" t="s">
        <v>2488</v>
      </c>
      <c r="B516" s="163" t="s">
        <v>2487</v>
      </c>
      <c r="C516" s="162"/>
    </row>
    <row r="517" spans="1:3" ht="15" x14ac:dyDescent="0.25">
      <c r="A517" s="161" t="s">
        <v>2486</v>
      </c>
      <c r="B517" s="158"/>
      <c r="C517" s="158"/>
    </row>
    <row r="518" spans="1:3" ht="30" x14ac:dyDescent="0.25">
      <c r="A518" s="158"/>
      <c r="B518" s="160" t="s">
        <v>1339</v>
      </c>
      <c r="C518" s="158"/>
    </row>
    <row r="519" spans="1:3" ht="15" x14ac:dyDescent="0.25">
      <c r="A519" s="158"/>
      <c r="B519" s="158"/>
      <c r="C519" s="158"/>
    </row>
    <row r="520" spans="1:3" ht="30" x14ac:dyDescent="0.25">
      <c r="A520" s="158"/>
      <c r="B520" s="160" t="s">
        <v>2485</v>
      </c>
      <c r="C520" s="158"/>
    </row>
    <row r="521" spans="1:3" ht="15" x14ac:dyDescent="0.25">
      <c r="A521" s="158"/>
      <c r="B521" s="158"/>
      <c r="C521" s="158"/>
    </row>
    <row r="522" spans="1:3" ht="15" x14ac:dyDescent="0.25">
      <c r="A522" s="158"/>
      <c r="B522" s="393" t="s">
        <v>1337</v>
      </c>
      <c r="C522" s="158"/>
    </row>
    <row r="523" spans="1:3" ht="30.75" customHeight="1" x14ac:dyDescent="0.25">
      <c r="A523" s="158"/>
      <c r="B523" s="393"/>
      <c r="C523" s="158"/>
    </row>
    <row r="524" spans="1:3" ht="15" x14ac:dyDescent="0.25">
      <c r="A524" s="158"/>
      <c r="B524" s="158"/>
      <c r="C524" s="159"/>
    </row>
    <row r="525" spans="1:3" ht="15" x14ac:dyDescent="0.25">
      <c r="A525" s="158"/>
      <c r="B525" s="158" t="s">
        <v>1336</v>
      </c>
      <c r="C525" s="158"/>
    </row>
    <row r="526" spans="1:3" ht="15" x14ac:dyDescent="0.25">
      <c r="A526" s="158"/>
      <c r="B526" s="158" t="s">
        <v>1335</v>
      </c>
      <c r="C526" s="158"/>
    </row>
    <row r="527" spans="1:3" ht="15" x14ac:dyDescent="0.25">
      <c r="A527" s="158"/>
      <c r="B527" s="158" t="s">
        <v>1334</v>
      </c>
      <c r="C527" s="158"/>
    </row>
    <row r="528" spans="1:3" ht="15" x14ac:dyDescent="0.25">
      <c r="A528" s="157"/>
      <c r="B528" s="157" t="s">
        <v>1333</v>
      </c>
      <c r="C528" s="185" t="s">
        <v>1309</v>
      </c>
    </row>
  </sheetData>
  <sheetProtection sheet="1" objects="1" scenarios="1"/>
  <mergeCells count="35">
    <mergeCell ref="B86:B87"/>
    <mergeCell ref="B109:B110"/>
    <mergeCell ref="B123:B124"/>
    <mergeCell ref="B1:C1"/>
    <mergeCell ref="B3:C3"/>
    <mergeCell ref="B4:C4"/>
    <mergeCell ref="B5:C5"/>
    <mergeCell ref="B243:B244"/>
    <mergeCell ref="B50:B51"/>
    <mergeCell ref="B21:B22"/>
    <mergeCell ref="B18:B19"/>
    <mergeCell ref="B126:B127"/>
    <mergeCell ref="B129:B130"/>
    <mergeCell ref="B192:B193"/>
    <mergeCell ref="B203:B205"/>
    <mergeCell ref="B207:B208"/>
    <mergeCell ref="B67:B69"/>
    <mergeCell ref="B230:B232"/>
    <mergeCell ref="B83:B84"/>
    <mergeCell ref="B246:B247"/>
    <mergeCell ref="B272:B275"/>
    <mergeCell ref="B522:B523"/>
    <mergeCell ref="B366:B367"/>
    <mergeCell ref="B392:B394"/>
    <mergeCell ref="B396:B397"/>
    <mergeCell ref="B420:B421"/>
    <mergeCell ref="B448:B449"/>
    <mergeCell ref="B463:B464"/>
    <mergeCell ref="B474:B475"/>
    <mergeCell ref="B494:B496"/>
    <mergeCell ref="B498:B499"/>
    <mergeCell ref="B308:B309"/>
    <mergeCell ref="B310:B311"/>
    <mergeCell ref="B362:B363"/>
    <mergeCell ref="B364:B365"/>
  </mergeCells>
  <pageMargins left="0.7" right="0.7" top="0.75" bottom="0.75" header="0.3" footer="0.3"/>
  <pageSetup paperSize="9" scale="70" orientation="portrait" r:id="rId1"/>
  <rowBreaks count="8" manualBreakCount="8">
    <brk id="54" max="2" man="1"/>
    <brk id="102" max="2" man="1"/>
    <brk id="196" max="2" man="1"/>
    <brk id="250" max="2" man="1"/>
    <brk id="303" max="2" man="1"/>
    <brk id="404" max="2" man="1"/>
    <brk id="452" max="2" man="1"/>
    <brk id="487" max="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ht="115.5" customHeight="1" x14ac:dyDescent="0.2">
      <c r="A1" s="323" t="s">
        <v>361</v>
      </c>
      <c r="B1" s="324"/>
      <c r="C1" s="324"/>
    </row>
    <row r="2" spans="1:3" ht="15" customHeight="1" x14ac:dyDescent="0.2">
      <c r="A2" s="23" t="s">
        <v>164</v>
      </c>
      <c r="B2" s="23" t="s">
        <v>79</v>
      </c>
      <c r="C2" s="27" t="s">
        <v>165</v>
      </c>
    </row>
    <row r="3" spans="1:3" ht="95.25" customHeight="1" x14ac:dyDescent="0.25">
      <c r="A3" s="33" t="s">
        <v>359</v>
      </c>
      <c r="B3" s="35" t="s">
        <v>360</v>
      </c>
      <c r="C3" s="92" t="s">
        <v>7848</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AFC5-B5FC-4DC8-9F5E-47D4D65D84BE}">
  <dimension ref="A1:C74"/>
  <sheetViews>
    <sheetView showGridLines="0" zoomScaleNormal="100" workbookViewId="0">
      <selection activeCell="C105" sqref="C105"/>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2708</v>
      </c>
      <c r="B1" s="172" t="s">
        <v>2707</v>
      </c>
    </row>
    <row r="3" spans="1:3" ht="15.75" x14ac:dyDescent="0.25">
      <c r="A3" s="173" t="s">
        <v>1272</v>
      </c>
      <c r="B3" s="401" t="s">
        <v>2263</v>
      </c>
      <c r="C3" s="405"/>
    </row>
    <row r="4" spans="1:3" ht="30" customHeight="1" x14ac:dyDescent="0.25">
      <c r="B4" s="408" t="s">
        <v>1280</v>
      </c>
      <c r="C4" s="405"/>
    </row>
    <row r="5" spans="1:3" ht="13.5" x14ac:dyDescent="0.25">
      <c r="B5" s="401" t="s">
        <v>2034</v>
      </c>
      <c r="C5" s="405"/>
    </row>
    <row r="7" spans="1:3" ht="15.75" x14ac:dyDescent="0.25">
      <c r="A7" s="173" t="s">
        <v>1274</v>
      </c>
      <c r="B7" s="172" t="s">
        <v>2033</v>
      </c>
    </row>
    <row r="9" spans="1:3" ht="15.75" x14ac:dyDescent="0.25">
      <c r="A9" s="171" t="s">
        <v>164</v>
      </c>
      <c r="B9" s="171" t="s">
        <v>79</v>
      </c>
      <c r="C9" s="171" t="s">
        <v>165</v>
      </c>
    </row>
    <row r="10" spans="1:3" ht="15" x14ac:dyDescent="0.25">
      <c r="A10" s="163" t="s">
        <v>2033</v>
      </c>
      <c r="B10" s="163" t="s">
        <v>2706</v>
      </c>
      <c r="C10" s="162"/>
    </row>
    <row r="11" spans="1:3" ht="15" x14ac:dyDescent="0.25">
      <c r="A11" s="158"/>
      <c r="B11" s="158"/>
      <c r="C11" s="158"/>
    </row>
    <row r="12" spans="1:3" ht="15" x14ac:dyDescent="0.25">
      <c r="A12" s="158"/>
      <c r="B12" s="166" t="s">
        <v>2705</v>
      </c>
      <c r="C12" s="158"/>
    </row>
    <row r="13" spans="1:3" ht="15" x14ac:dyDescent="0.25">
      <c r="A13" s="158"/>
      <c r="B13" s="158"/>
      <c r="C13" s="158"/>
    </row>
    <row r="14" spans="1:3" ht="15" x14ac:dyDescent="0.25">
      <c r="A14" s="158"/>
      <c r="B14" s="393" t="s">
        <v>2704</v>
      </c>
      <c r="C14" s="158"/>
    </row>
    <row r="15" spans="1:3" ht="31.5" customHeight="1" x14ac:dyDescent="0.25">
      <c r="A15" s="158"/>
      <c r="B15" s="393"/>
      <c r="C15" s="158"/>
    </row>
    <row r="16" spans="1:3" ht="15" x14ac:dyDescent="0.25">
      <c r="A16" s="158"/>
      <c r="B16" s="158"/>
      <c r="C16" s="158"/>
    </row>
    <row r="17" spans="1:3" ht="15" x14ac:dyDescent="0.25">
      <c r="A17" s="158"/>
      <c r="B17" s="167" t="s">
        <v>1293</v>
      </c>
      <c r="C17" s="158"/>
    </row>
    <row r="18" spans="1:3" ht="15" x14ac:dyDescent="0.25">
      <c r="A18" s="158"/>
      <c r="B18" s="158"/>
      <c r="C18" s="158"/>
    </row>
    <row r="19" spans="1:3" ht="15" x14ac:dyDescent="0.25">
      <c r="A19" s="158"/>
      <c r="B19" s="158" t="s">
        <v>1294</v>
      </c>
      <c r="C19" s="158" t="s">
        <v>2703</v>
      </c>
    </row>
    <row r="20" spans="1:3" ht="15" x14ac:dyDescent="0.25">
      <c r="A20" s="158"/>
      <c r="B20" s="158" t="s">
        <v>1295</v>
      </c>
      <c r="C20" s="158" t="s">
        <v>2009</v>
      </c>
    </row>
    <row r="21" spans="1:3" ht="15" x14ac:dyDescent="0.25">
      <c r="A21" s="163" t="s">
        <v>2702</v>
      </c>
      <c r="B21" s="163" t="s">
        <v>2701</v>
      </c>
      <c r="C21" s="162"/>
    </row>
    <row r="22" spans="1:3" ht="15" x14ac:dyDescent="0.25">
      <c r="A22" s="158"/>
      <c r="B22" s="158"/>
      <c r="C22" s="158"/>
    </row>
    <row r="23" spans="1:3" ht="15" x14ac:dyDescent="0.25">
      <c r="A23" s="158"/>
      <c r="B23" s="166" t="s">
        <v>2700</v>
      </c>
      <c r="C23" s="158"/>
    </row>
    <row r="24" spans="1:3" ht="15" x14ac:dyDescent="0.25">
      <c r="A24" s="158"/>
      <c r="B24" s="158"/>
      <c r="C24" s="158"/>
    </row>
    <row r="25" spans="1:3" ht="33" customHeight="1" x14ac:dyDescent="0.25">
      <c r="A25" s="158"/>
      <c r="B25" s="164" t="s">
        <v>2020</v>
      </c>
      <c r="C25" s="158"/>
    </row>
    <row r="26" spans="1:3" ht="15" x14ac:dyDescent="0.25">
      <c r="A26" s="158"/>
      <c r="B26" s="158"/>
      <c r="C26" s="158"/>
    </row>
    <row r="27" spans="1:3" ht="15" x14ac:dyDescent="0.25">
      <c r="A27" s="158"/>
      <c r="B27" s="158" t="s">
        <v>2019</v>
      </c>
      <c r="C27" s="159"/>
    </row>
    <row r="28" spans="1:3" ht="15" x14ac:dyDescent="0.25">
      <c r="A28" s="158"/>
      <c r="B28" s="158" t="s">
        <v>2018</v>
      </c>
      <c r="C28" s="159"/>
    </row>
    <row r="29" spans="1:3" ht="15" x14ac:dyDescent="0.25">
      <c r="A29" s="158"/>
      <c r="B29" s="158" t="s">
        <v>2699</v>
      </c>
      <c r="C29" s="158" t="s">
        <v>2698</v>
      </c>
    </row>
    <row r="30" spans="1:3" ht="15" x14ac:dyDescent="0.25">
      <c r="A30" s="158"/>
      <c r="B30" s="158" t="s">
        <v>1333</v>
      </c>
      <c r="C30" s="158" t="s">
        <v>2697</v>
      </c>
    </row>
    <row r="31" spans="1:3" ht="15" x14ac:dyDescent="0.25">
      <c r="A31" s="163" t="s">
        <v>2696</v>
      </c>
      <c r="B31" s="163" t="s">
        <v>2695</v>
      </c>
      <c r="C31" s="162"/>
    </row>
    <row r="32" spans="1:3" ht="15" x14ac:dyDescent="0.25">
      <c r="A32" s="158"/>
      <c r="B32" s="158"/>
      <c r="C32" s="158"/>
    </row>
    <row r="33" spans="1:3" ht="15" x14ac:dyDescent="0.25">
      <c r="A33" s="158"/>
      <c r="B33" s="166" t="s">
        <v>2694</v>
      </c>
      <c r="C33" s="158"/>
    </row>
    <row r="34" spans="1:3" ht="15" x14ac:dyDescent="0.25">
      <c r="A34" s="158"/>
      <c r="B34" s="158"/>
      <c r="C34" s="158"/>
    </row>
    <row r="35" spans="1:3" ht="15" x14ac:dyDescent="0.25">
      <c r="A35" s="158"/>
      <c r="B35" s="158" t="s">
        <v>2693</v>
      </c>
      <c r="C35" s="158"/>
    </row>
    <row r="36" spans="1:3" ht="15" x14ac:dyDescent="0.25">
      <c r="A36" s="158"/>
      <c r="B36" s="158"/>
      <c r="C36" s="158"/>
    </row>
    <row r="37" spans="1:3" ht="15" x14ac:dyDescent="0.25">
      <c r="A37" s="158"/>
      <c r="B37" s="158" t="s">
        <v>1294</v>
      </c>
      <c r="C37" s="158" t="s">
        <v>2692</v>
      </c>
    </row>
    <row r="38" spans="1:3" ht="15" x14ac:dyDescent="0.25">
      <c r="A38" s="158"/>
      <c r="B38" s="158" t="s">
        <v>1295</v>
      </c>
      <c r="C38" s="158" t="s">
        <v>2009</v>
      </c>
    </row>
    <row r="39" spans="1:3" ht="15" x14ac:dyDescent="0.25">
      <c r="A39" s="163" t="s">
        <v>2691</v>
      </c>
      <c r="B39" s="163" t="s">
        <v>2690</v>
      </c>
      <c r="C39" s="162"/>
    </row>
    <row r="40" spans="1:3" ht="15" x14ac:dyDescent="0.25">
      <c r="A40" s="158"/>
      <c r="B40" s="158"/>
      <c r="C40" s="158"/>
    </row>
    <row r="41" spans="1:3" ht="15" x14ac:dyDescent="0.25">
      <c r="A41" s="158"/>
      <c r="B41" s="166" t="s">
        <v>2689</v>
      </c>
      <c r="C41" s="158"/>
    </row>
    <row r="42" spans="1:3" ht="15" x14ac:dyDescent="0.25">
      <c r="A42" s="158"/>
      <c r="B42" s="158"/>
      <c r="C42" s="158"/>
    </row>
    <row r="43" spans="1:3" ht="30" x14ac:dyDescent="0.25">
      <c r="A43" s="158"/>
      <c r="B43" s="164" t="s">
        <v>2688</v>
      </c>
      <c r="C43" s="158"/>
    </row>
    <row r="44" spans="1:3" ht="15" x14ac:dyDescent="0.25">
      <c r="A44" s="158"/>
      <c r="B44" s="158"/>
      <c r="C44" s="159"/>
    </row>
    <row r="45" spans="1:3" ht="15" x14ac:dyDescent="0.25">
      <c r="A45" s="158"/>
      <c r="B45" s="158" t="s">
        <v>1294</v>
      </c>
      <c r="C45" s="158"/>
    </row>
    <row r="46" spans="1:3" ht="15" x14ac:dyDescent="0.25">
      <c r="A46" s="158"/>
      <c r="B46" s="158" t="s">
        <v>1295</v>
      </c>
      <c r="C46" s="158" t="s">
        <v>2687</v>
      </c>
    </row>
    <row r="47" spans="1:3" ht="15" x14ac:dyDescent="0.25">
      <c r="A47" s="163" t="s">
        <v>2686</v>
      </c>
      <c r="B47" s="163" t="s">
        <v>2685</v>
      </c>
      <c r="C47" s="162"/>
    </row>
    <row r="48" spans="1:3" ht="15" x14ac:dyDescent="0.25">
      <c r="A48" s="158"/>
      <c r="B48" s="158"/>
      <c r="C48" s="158"/>
    </row>
    <row r="49" spans="1:3" ht="15" x14ac:dyDescent="0.25">
      <c r="A49" s="158"/>
      <c r="B49" s="166" t="s">
        <v>2684</v>
      </c>
      <c r="C49" s="158"/>
    </row>
    <row r="50" spans="1:3" ht="15" x14ac:dyDescent="0.25">
      <c r="A50" s="158"/>
      <c r="B50" s="158"/>
      <c r="C50" s="158"/>
    </row>
    <row r="51" spans="1:3" ht="15" x14ac:dyDescent="0.25">
      <c r="A51" s="158"/>
      <c r="B51" s="393" t="s">
        <v>2000</v>
      </c>
      <c r="C51" s="158"/>
    </row>
    <row r="52" spans="1:3" ht="30.75" customHeight="1" x14ac:dyDescent="0.25">
      <c r="A52" s="158"/>
      <c r="B52" s="393"/>
      <c r="C52" s="158"/>
    </row>
    <row r="53" spans="1:3" ht="15" x14ac:dyDescent="0.25">
      <c r="A53" s="158"/>
      <c r="B53" s="158"/>
      <c r="C53" s="158"/>
    </row>
    <row r="54" spans="1:3" ht="15" x14ac:dyDescent="0.25">
      <c r="A54" s="158"/>
      <c r="B54" s="167" t="s">
        <v>1293</v>
      </c>
      <c r="C54" s="158"/>
    </row>
    <row r="55" spans="1:3" ht="15" x14ac:dyDescent="0.25">
      <c r="A55" s="158"/>
      <c r="B55" s="158"/>
      <c r="C55" s="158"/>
    </row>
    <row r="56" spans="1:3" ht="15" x14ac:dyDescent="0.25">
      <c r="A56" s="158"/>
      <c r="B56" s="158" t="s">
        <v>1294</v>
      </c>
      <c r="C56" s="159"/>
    </row>
    <row r="57" spans="1:3" ht="15" x14ac:dyDescent="0.25">
      <c r="A57" s="158"/>
      <c r="B57" s="158" t="s">
        <v>1295</v>
      </c>
      <c r="C57" s="158" t="s">
        <v>2683</v>
      </c>
    </row>
    <row r="58" spans="1:3" ht="15" x14ac:dyDescent="0.25">
      <c r="A58" s="158"/>
      <c r="B58" s="158" t="s">
        <v>1322</v>
      </c>
      <c r="C58" s="158" t="s">
        <v>1671</v>
      </c>
    </row>
    <row r="59" spans="1:3" ht="15" x14ac:dyDescent="0.25">
      <c r="A59" s="163" t="s">
        <v>2682</v>
      </c>
      <c r="B59" s="163" t="s">
        <v>2681</v>
      </c>
      <c r="C59" s="162"/>
    </row>
    <row r="60" spans="1:3" ht="15" x14ac:dyDescent="0.25">
      <c r="A60" s="158"/>
      <c r="B60" s="158"/>
      <c r="C60" s="158"/>
    </row>
    <row r="61" spans="1:3" ht="15" x14ac:dyDescent="0.25">
      <c r="A61" s="158"/>
      <c r="B61" s="166" t="s">
        <v>2680</v>
      </c>
      <c r="C61" s="158"/>
    </row>
    <row r="62" spans="1:3" ht="15" x14ac:dyDescent="0.25">
      <c r="A62" s="158"/>
      <c r="B62" s="158"/>
      <c r="C62" s="158"/>
    </row>
    <row r="63" spans="1:3" ht="15" x14ac:dyDescent="0.25">
      <c r="A63" s="158"/>
      <c r="B63" s="166" t="s">
        <v>2679</v>
      </c>
      <c r="C63" s="158"/>
    </row>
    <row r="64" spans="1:3" ht="15" x14ac:dyDescent="0.25">
      <c r="A64" s="158"/>
      <c r="B64" s="158"/>
      <c r="C64" s="158"/>
    </row>
    <row r="65" spans="1:3" ht="30" x14ac:dyDescent="0.25">
      <c r="A65" s="158"/>
      <c r="B65" s="164" t="s">
        <v>1666</v>
      </c>
      <c r="C65" s="158"/>
    </row>
    <row r="66" spans="1:3" ht="15" x14ac:dyDescent="0.25">
      <c r="A66" s="158"/>
      <c r="B66" s="158"/>
      <c r="C66" s="158"/>
    </row>
    <row r="67" spans="1:3" ht="30" x14ac:dyDescent="0.25">
      <c r="A67" s="158"/>
      <c r="B67" s="160" t="s">
        <v>1328</v>
      </c>
      <c r="C67" s="158"/>
    </row>
    <row r="68" spans="1:3" ht="15" x14ac:dyDescent="0.25">
      <c r="A68" s="158"/>
      <c r="B68" s="158"/>
      <c r="C68" s="159"/>
    </row>
    <row r="69" spans="1:3" ht="15" x14ac:dyDescent="0.25">
      <c r="A69" s="158"/>
      <c r="B69" s="167" t="s">
        <v>1293</v>
      </c>
      <c r="C69" s="158"/>
    </row>
    <row r="70" spans="1:3" ht="15" x14ac:dyDescent="0.25">
      <c r="A70" s="158"/>
      <c r="B70" s="158"/>
      <c r="C70" s="158"/>
    </row>
    <row r="71" spans="1:3" ht="15" x14ac:dyDescent="0.25">
      <c r="A71" s="158"/>
      <c r="B71" s="158" t="s">
        <v>1329</v>
      </c>
      <c r="C71" s="158"/>
    </row>
    <row r="72" spans="1:3" ht="15" x14ac:dyDescent="0.25">
      <c r="A72" s="158"/>
      <c r="B72" s="158" t="s">
        <v>1330</v>
      </c>
      <c r="C72" s="158"/>
    </row>
    <row r="73" spans="1:3" ht="15" x14ac:dyDescent="0.25">
      <c r="A73" s="158"/>
      <c r="B73" s="158" t="s">
        <v>1331</v>
      </c>
      <c r="C73" s="158"/>
    </row>
    <row r="74" spans="1:3" ht="15" x14ac:dyDescent="0.25">
      <c r="A74" s="157"/>
      <c r="B74" s="157" t="s">
        <v>1994</v>
      </c>
      <c r="C74" s="157" t="s">
        <v>1309</v>
      </c>
    </row>
  </sheetData>
  <sheetProtection sheet="1" objects="1" scenarios="1"/>
  <mergeCells count="5">
    <mergeCell ref="B14:B15"/>
    <mergeCell ref="B51:B52"/>
    <mergeCell ref="B3:C3"/>
    <mergeCell ref="B4:C4"/>
    <mergeCell ref="B5:C5"/>
  </mergeCells>
  <pageMargins left="0.7" right="0.7" top="0.75" bottom="0.75" header="0.3" footer="0.3"/>
  <pageSetup paperSize="9" scale="74" orientation="portrait" r:id="rId1"/>
  <rowBreaks count="1" manualBreakCount="1">
    <brk id="38" max="2"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5752F-894B-455E-BB90-513252CD046E}">
  <dimension ref="A1:C535"/>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48" customHeight="1" x14ac:dyDescent="0.25">
      <c r="A1" s="180" t="s">
        <v>2708</v>
      </c>
      <c r="B1" s="401" t="s">
        <v>2901</v>
      </c>
      <c r="C1" s="405"/>
    </row>
    <row r="3" spans="1:3" ht="47.25" customHeight="1" x14ac:dyDescent="0.25">
      <c r="A3" s="179" t="s">
        <v>1272</v>
      </c>
      <c r="B3" s="401" t="s">
        <v>2900</v>
      </c>
      <c r="C3" s="405"/>
    </row>
    <row r="4" spans="1:3" ht="30.75" customHeight="1" x14ac:dyDescent="0.25">
      <c r="B4" s="401" t="s">
        <v>2899</v>
      </c>
      <c r="C4" s="405"/>
    </row>
    <row r="5" spans="1:3" ht="15" customHeight="1" x14ac:dyDescent="0.2"/>
    <row r="6" spans="1:3" ht="15.75" x14ac:dyDescent="0.25">
      <c r="A6" s="173" t="s">
        <v>1274</v>
      </c>
      <c r="B6" s="172" t="s">
        <v>2898</v>
      </c>
    </row>
    <row r="8" spans="1:3" ht="15.75" x14ac:dyDescent="0.25">
      <c r="A8" s="171" t="s">
        <v>164</v>
      </c>
      <c r="B8" s="171" t="s">
        <v>79</v>
      </c>
      <c r="C8" s="171" t="s">
        <v>165</v>
      </c>
    </row>
    <row r="9" spans="1:3" ht="15" x14ac:dyDescent="0.25">
      <c r="A9" s="163" t="s">
        <v>2898</v>
      </c>
      <c r="B9" s="163" t="s">
        <v>2897</v>
      </c>
      <c r="C9" s="162"/>
    </row>
    <row r="10" spans="1:3" ht="15" x14ac:dyDescent="0.25">
      <c r="A10" s="158"/>
      <c r="B10" s="158"/>
      <c r="C10" s="158"/>
    </row>
    <row r="11" spans="1:3" ht="15" x14ac:dyDescent="0.25">
      <c r="A11" s="158"/>
      <c r="B11" s="166" t="s">
        <v>1658</v>
      </c>
      <c r="C11" s="158"/>
    </row>
    <row r="12" spans="1:3" ht="15" x14ac:dyDescent="0.25">
      <c r="A12" s="158"/>
      <c r="B12" s="158"/>
      <c r="C12" s="158"/>
    </row>
    <row r="13" spans="1:3" ht="30" x14ac:dyDescent="0.25">
      <c r="A13" s="158"/>
      <c r="B13" s="160" t="s">
        <v>2709</v>
      </c>
      <c r="C13" s="158"/>
    </row>
    <row r="14" spans="1:3" ht="15" x14ac:dyDescent="0.25">
      <c r="A14" s="158"/>
      <c r="B14" s="158"/>
      <c r="C14" s="158"/>
    </row>
    <row r="15" spans="1:3" ht="30" x14ac:dyDescent="0.25">
      <c r="A15" s="158"/>
      <c r="B15" s="164" t="s">
        <v>1657</v>
      </c>
      <c r="C15" s="158"/>
    </row>
    <row r="16" spans="1:3" ht="15" x14ac:dyDescent="0.25">
      <c r="A16" s="158"/>
      <c r="B16" s="158"/>
      <c r="C16" s="158"/>
    </row>
    <row r="17" spans="1:3" ht="15" x14ac:dyDescent="0.25">
      <c r="A17" s="158"/>
      <c r="B17" s="393" t="s">
        <v>1986</v>
      </c>
      <c r="C17" s="158"/>
    </row>
    <row r="18" spans="1:3" ht="29.25" customHeight="1" x14ac:dyDescent="0.25">
      <c r="A18" s="158"/>
      <c r="B18" s="393"/>
      <c r="C18" s="158"/>
    </row>
    <row r="19" spans="1:3" ht="15" x14ac:dyDescent="0.25">
      <c r="A19" s="158"/>
      <c r="B19" s="158"/>
      <c r="C19" s="158"/>
    </row>
    <row r="20" spans="1:3" ht="15" x14ac:dyDescent="0.25">
      <c r="A20" s="158"/>
      <c r="B20" s="394" t="s">
        <v>1655</v>
      </c>
      <c r="C20" s="158"/>
    </row>
    <row r="21" spans="1:3" ht="30" customHeight="1" x14ac:dyDescent="0.25">
      <c r="A21" s="158"/>
      <c r="B21" s="394"/>
      <c r="C21" s="158"/>
    </row>
    <row r="22" spans="1:3" ht="15" x14ac:dyDescent="0.25">
      <c r="A22" s="158"/>
      <c r="B22" s="158"/>
      <c r="C22" s="158"/>
    </row>
    <row r="23" spans="1:3" ht="15" x14ac:dyDescent="0.25">
      <c r="A23" s="158"/>
      <c r="B23" s="158" t="s">
        <v>1355</v>
      </c>
      <c r="C23" s="159"/>
    </row>
    <row r="24" spans="1:3" ht="15" x14ac:dyDescent="0.25">
      <c r="A24" s="158"/>
      <c r="B24" s="158" t="s">
        <v>1354</v>
      </c>
      <c r="C24" s="159"/>
    </row>
    <row r="25" spans="1:3" ht="15" x14ac:dyDescent="0.25">
      <c r="A25" s="158"/>
      <c r="B25" s="158" t="s">
        <v>1353</v>
      </c>
      <c r="C25" s="158"/>
    </row>
    <row r="26" spans="1:3" ht="15" x14ac:dyDescent="0.25">
      <c r="A26" s="158"/>
      <c r="B26" s="158" t="s">
        <v>1352</v>
      </c>
      <c r="C26" s="158" t="s">
        <v>2896</v>
      </c>
    </row>
    <row r="27" spans="1:3" ht="15" x14ac:dyDescent="0.25">
      <c r="A27" s="158"/>
      <c r="B27" s="158" t="s">
        <v>1351</v>
      </c>
      <c r="C27" s="158" t="s">
        <v>2895</v>
      </c>
    </row>
    <row r="28" spans="1:3" ht="15" x14ac:dyDescent="0.25">
      <c r="A28" s="163" t="s">
        <v>2894</v>
      </c>
      <c r="B28" s="163" t="s">
        <v>2893</v>
      </c>
      <c r="C28" s="162"/>
    </row>
    <row r="29" spans="1:3" ht="15" x14ac:dyDescent="0.25">
      <c r="A29" s="158"/>
      <c r="B29" s="158"/>
      <c r="C29" s="158"/>
    </row>
    <row r="30" spans="1:3" ht="30" x14ac:dyDescent="0.25">
      <c r="A30" s="158"/>
      <c r="B30" s="160" t="s">
        <v>2709</v>
      </c>
      <c r="C30" s="158"/>
    </row>
    <row r="31" spans="1:3" ht="15" x14ac:dyDescent="0.25">
      <c r="A31" s="158"/>
      <c r="B31" s="158"/>
      <c r="C31" s="158"/>
    </row>
    <row r="32" spans="1:3" ht="30" x14ac:dyDescent="0.25">
      <c r="A32" s="158"/>
      <c r="B32" s="160" t="s">
        <v>1651</v>
      </c>
      <c r="C32" s="158"/>
    </row>
    <row r="33" spans="1:3" ht="15" x14ac:dyDescent="0.25">
      <c r="A33" s="158"/>
      <c r="B33" s="158"/>
      <c r="C33" s="159"/>
    </row>
    <row r="34" spans="1:3" ht="30" x14ac:dyDescent="0.25">
      <c r="A34" s="158"/>
      <c r="B34" s="164" t="s">
        <v>1650</v>
      </c>
      <c r="C34" s="158"/>
    </row>
    <row r="35" spans="1:3" ht="15" x14ac:dyDescent="0.25">
      <c r="A35" s="158"/>
      <c r="B35" s="158"/>
      <c r="C35" s="158"/>
    </row>
    <row r="36" spans="1:3" ht="15" x14ac:dyDescent="0.25">
      <c r="A36" s="158"/>
      <c r="B36" s="167" t="s">
        <v>1293</v>
      </c>
      <c r="C36" s="158"/>
    </row>
    <row r="37" spans="1:3" ht="15" x14ac:dyDescent="0.25">
      <c r="A37" s="158"/>
      <c r="B37" s="158"/>
      <c r="C37" s="158"/>
    </row>
    <row r="38" spans="1:3" ht="15" x14ac:dyDescent="0.25">
      <c r="A38" s="158"/>
      <c r="B38" s="158" t="s">
        <v>1420</v>
      </c>
      <c r="C38" s="158" t="s">
        <v>2892</v>
      </c>
    </row>
    <row r="39" spans="1:3" ht="15" x14ac:dyDescent="0.25">
      <c r="A39" s="163" t="s">
        <v>2891</v>
      </c>
      <c r="B39" s="163" t="s">
        <v>2890</v>
      </c>
      <c r="C39" s="162"/>
    </row>
    <row r="40" spans="1:3" ht="15" x14ac:dyDescent="0.25">
      <c r="A40" s="161" t="s">
        <v>2889</v>
      </c>
      <c r="B40" s="158"/>
      <c r="C40" s="158"/>
    </row>
    <row r="41" spans="1:3" ht="15" x14ac:dyDescent="0.25">
      <c r="A41" s="158"/>
      <c r="B41" s="166" t="s">
        <v>1645</v>
      </c>
      <c r="C41" s="158"/>
    </row>
    <row r="42" spans="1:3" ht="15" x14ac:dyDescent="0.25">
      <c r="A42" s="158"/>
      <c r="B42" s="158"/>
      <c r="C42" s="158"/>
    </row>
    <row r="43" spans="1:3" ht="30" x14ac:dyDescent="0.25">
      <c r="A43" s="158"/>
      <c r="B43" s="160" t="s">
        <v>2709</v>
      </c>
      <c r="C43" s="158"/>
    </row>
    <row r="44" spans="1:3" ht="15" x14ac:dyDescent="0.25">
      <c r="A44" s="158"/>
      <c r="B44" s="158"/>
      <c r="C44" s="158"/>
    </row>
    <row r="45" spans="1:3" ht="30" x14ac:dyDescent="0.25">
      <c r="A45" s="158"/>
      <c r="B45" s="164" t="s">
        <v>1644</v>
      </c>
      <c r="C45" s="158"/>
    </row>
    <row r="46" spans="1:3" ht="15" x14ac:dyDescent="0.25">
      <c r="A46" s="158"/>
      <c r="B46" s="158"/>
      <c r="C46" s="158"/>
    </row>
    <row r="47" spans="1:3" ht="15" x14ac:dyDescent="0.25">
      <c r="A47" s="158"/>
      <c r="B47" s="166" t="s">
        <v>2863</v>
      </c>
      <c r="C47" s="158"/>
    </row>
    <row r="48" spans="1:3" ht="15" x14ac:dyDescent="0.25">
      <c r="A48" s="158"/>
      <c r="B48" s="158"/>
      <c r="C48" s="158"/>
    </row>
    <row r="49" spans="1:3" ht="15" x14ac:dyDescent="0.25">
      <c r="A49" s="158"/>
      <c r="B49" s="393" t="s">
        <v>1977</v>
      </c>
      <c r="C49" s="158"/>
    </row>
    <row r="50" spans="1:3" ht="15" customHeight="1" x14ac:dyDescent="0.25">
      <c r="A50" s="158"/>
      <c r="B50" s="393"/>
      <c r="C50" s="158"/>
    </row>
    <row r="51" spans="1:3" ht="15" x14ac:dyDescent="0.25">
      <c r="A51" s="158"/>
      <c r="B51" s="158"/>
      <c r="C51" s="158"/>
    </row>
    <row r="52" spans="1:3" ht="15" x14ac:dyDescent="0.25">
      <c r="A52" s="158"/>
      <c r="B52" s="167" t="s">
        <v>1293</v>
      </c>
      <c r="C52" s="158"/>
    </row>
    <row r="53" spans="1:3" ht="15" x14ac:dyDescent="0.25">
      <c r="A53" s="158"/>
      <c r="B53" s="158"/>
      <c r="C53" s="158"/>
    </row>
    <row r="54" spans="1:3" ht="15" x14ac:dyDescent="0.25">
      <c r="A54" s="158"/>
      <c r="B54" s="158" t="s">
        <v>1294</v>
      </c>
      <c r="C54" s="158" t="s">
        <v>2888</v>
      </c>
    </row>
    <row r="55" spans="1:3" ht="15" x14ac:dyDescent="0.25">
      <c r="A55" s="158"/>
      <c r="B55" s="158" t="s">
        <v>1295</v>
      </c>
      <c r="C55" s="158" t="s">
        <v>2887</v>
      </c>
    </row>
    <row r="56" spans="1:3" ht="15" x14ac:dyDescent="0.25">
      <c r="A56" s="163" t="s">
        <v>2886</v>
      </c>
      <c r="B56" s="163" t="s">
        <v>2885</v>
      </c>
      <c r="C56" s="162"/>
    </row>
    <row r="57" spans="1:3" ht="15" x14ac:dyDescent="0.25">
      <c r="A57" s="158"/>
      <c r="B57" s="158"/>
      <c r="C57" s="158"/>
    </row>
    <row r="58" spans="1:3" ht="30" x14ac:dyDescent="0.25">
      <c r="A58" s="158"/>
      <c r="B58" s="160" t="s">
        <v>1640</v>
      </c>
      <c r="C58" s="158"/>
    </row>
    <row r="59" spans="1:3" ht="15" x14ac:dyDescent="0.25">
      <c r="A59" s="158"/>
      <c r="B59" s="158"/>
      <c r="C59" s="158"/>
    </row>
    <row r="60" spans="1:3" ht="15" x14ac:dyDescent="0.25">
      <c r="A60" s="158"/>
      <c r="B60" s="158" t="s">
        <v>1639</v>
      </c>
      <c r="C60" s="158" t="s">
        <v>2884</v>
      </c>
    </row>
    <row r="61" spans="1:3" ht="15" x14ac:dyDescent="0.25">
      <c r="A61" s="158"/>
      <c r="B61" s="158" t="s">
        <v>1306</v>
      </c>
      <c r="C61" s="158" t="s">
        <v>2883</v>
      </c>
    </row>
    <row r="62" spans="1:3" ht="15" x14ac:dyDescent="0.25">
      <c r="A62" s="163" t="s">
        <v>2882</v>
      </c>
      <c r="B62" s="163" t="s">
        <v>2881</v>
      </c>
      <c r="C62" s="162"/>
    </row>
    <row r="63" spans="1:3" ht="15" x14ac:dyDescent="0.25">
      <c r="A63" s="158"/>
      <c r="B63" s="158"/>
      <c r="C63" s="158"/>
    </row>
    <row r="64" spans="1:3" ht="15" x14ac:dyDescent="0.25">
      <c r="A64" s="158"/>
      <c r="B64" s="166" t="s">
        <v>1634</v>
      </c>
      <c r="C64" s="158"/>
    </row>
    <row r="65" spans="1:3" ht="15" x14ac:dyDescent="0.25">
      <c r="A65" s="158"/>
      <c r="B65" s="158"/>
      <c r="C65" s="158"/>
    </row>
    <row r="66" spans="1:3" ht="30" x14ac:dyDescent="0.25">
      <c r="A66" s="158"/>
      <c r="B66" s="160" t="s">
        <v>2709</v>
      </c>
      <c r="C66" s="158"/>
    </row>
    <row r="67" spans="1:3" ht="15" x14ac:dyDescent="0.25">
      <c r="A67" s="158"/>
      <c r="B67" s="158"/>
      <c r="C67" s="158"/>
    </row>
    <row r="68" spans="1:3" ht="15" x14ac:dyDescent="0.25">
      <c r="A68" s="158"/>
      <c r="B68" s="393" t="s">
        <v>2880</v>
      </c>
      <c r="C68" s="158"/>
    </row>
    <row r="69" spans="1:3" ht="15" x14ac:dyDescent="0.25">
      <c r="A69" s="158"/>
      <c r="B69" s="393"/>
      <c r="C69" s="158"/>
    </row>
    <row r="70" spans="1:3" ht="15" x14ac:dyDescent="0.25">
      <c r="A70" s="158"/>
      <c r="B70" s="393"/>
      <c r="C70" s="159"/>
    </row>
    <row r="71" spans="1:3" ht="44.25" customHeight="1" x14ac:dyDescent="0.25">
      <c r="A71" s="158"/>
      <c r="B71" s="393"/>
      <c r="C71" s="158"/>
    </row>
    <row r="72" spans="1:3" ht="15" x14ac:dyDescent="0.25">
      <c r="A72" s="158"/>
      <c r="B72" s="158"/>
      <c r="C72" s="158"/>
    </row>
    <row r="73" spans="1:3" ht="15" x14ac:dyDescent="0.25">
      <c r="A73" s="158"/>
      <c r="B73" s="167" t="s">
        <v>1293</v>
      </c>
      <c r="C73" s="158"/>
    </row>
    <row r="74" spans="1:3" ht="15" x14ac:dyDescent="0.25">
      <c r="A74" s="158"/>
      <c r="B74" s="158"/>
      <c r="C74" s="158"/>
    </row>
    <row r="75" spans="1:3" ht="15" x14ac:dyDescent="0.25">
      <c r="A75" s="158"/>
      <c r="B75" s="158" t="s">
        <v>1379</v>
      </c>
      <c r="C75" s="158"/>
    </row>
    <row r="76" spans="1:3" ht="15" x14ac:dyDescent="0.25">
      <c r="A76" s="158"/>
      <c r="B76" s="158" t="s">
        <v>1378</v>
      </c>
      <c r="C76" s="158"/>
    </row>
    <row r="77" spans="1:3" ht="15" x14ac:dyDescent="0.25">
      <c r="A77" s="158"/>
      <c r="B77" s="158" t="s">
        <v>1377</v>
      </c>
      <c r="C77" s="158"/>
    </row>
    <row r="78" spans="1:3" ht="15" x14ac:dyDescent="0.25">
      <c r="A78" s="158"/>
      <c r="B78" s="158" t="s">
        <v>1631</v>
      </c>
      <c r="C78" s="158" t="s">
        <v>2879</v>
      </c>
    </row>
    <row r="79" spans="1:3" ht="15" x14ac:dyDescent="0.25">
      <c r="A79" s="163" t="s">
        <v>2878</v>
      </c>
      <c r="B79" s="163" t="s">
        <v>2877</v>
      </c>
      <c r="C79" s="162"/>
    </row>
    <row r="80" spans="1:3" ht="15" x14ac:dyDescent="0.25">
      <c r="A80" s="161" t="s">
        <v>2876</v>
      </c>
      <c r="B80" s="158"/>
      <c r="C80" s="158"/>
    </row>
    <row r="81" spans="1:3" ht="15" x14ac:dyDescent="0.25">
      <c r="A81" s="158"/>
      <c r="B81" s="166" t="s">
        <v>1626</v>
      </c>
      <c r="C81" s="158"/>
    </row>
    <row r="82" spans="1:3" ht="15" x14ac:dyDescent="0.25">
      <c r="A82" s="158"/>
      <c r="B82" s="158"/>
      <c r="C82" s="158"/>
    </row>
    <row r="83" spans="1:3" ht="30" x14ac:dyDescent="0.25">
      <c r="A83" s="158"/>
      <c r="B83" s="160" t="s">
        <v>2709</v>
      </c>
      <c r="C83" s="158"/>
    </row>
    <row r="84" spans="1:3" ht="15" x14ac:dyDescent="0.25">
      <c r="A84" s="158"/>
      <c r="B84" s="158"/>
      <c r="C84" s="158"/>
    </row>
    <row r="85" spans="1:3" ht="15" customHeight="1" x14ac:dyDescent="0.25">
      <c r="A85" s="158"/>
      <c r="B85" s="393" t="s">
        <v>1963</v>
      </c>
      <c r="C85" s="158"/>
    </row>
    <row r="86" spans="1:3" ht="45.75" customHeight="1" x14ac:dyDescent="0.25">
      <c r="A86" s="158"/>
      <c r="B86" s="393"/>
      <c r="C86" s="158"/>
    </row>
    <row r="87" spans="1:3" ht="15" x14ac:dyDescent="0.25">
      <c r="A87" s="158"/>
      <c r="B87" s="158"/>
      <c r="C87" s="158"/>
    </row>
    <row r="88" spans="1:3" ht="15" x14ac:dyDescent="0.25">
      <c r="A88" s="158"/>
      <c r="B88" s="394" t="s">
        <v>1624</v>
      </c>
      <c r="C88" s="158"/>
    </row>
    <row r="89" spans="1:3" ht="29.25" customHeight="1" x14ac:dyDescent="0.25">
      <c r="A89" s="158"/>
      <c r="B89" s="394"/>
      <c r="C89" s="158"/>
    </row>
    <row r="90" spans="1:3" ht="15" x14ac:dyDescent="0.25">
      <c r="A90" s="158"/>
      <c r="B90" s="158"/>
      <c r="C90" s="158"/>
    </row>
    <row r="91" spans="1:3" ht="15" x14ac:dyDescent="0.25">
      <c r="A91" s="158"/>
      <c r="B91" s="158" t="s">
        <v>1355</v>
      </c>
      <c r="C91" s="159"/>
    </row>
    <row r="92" spans="1:3" ht="15" x14ac:dyDescent="0.25">
      <c r="A92" s="158"/>
      <c r="B92" s="158" t="s">
        <v>1354</v>
      </c>
      <c r="C92" s="159"/>
    </row>
    <row r="93" spans="1:3" ht="15" x14ac:dyDescent="0.25">
      <c r="A93" s="158"/>
      <c r="B93" s="158" t="s">
        <v>1353</v>
      </c>
      <c r="C93" s="158"/>
    </row>
    <row r="94" spans="1:3" ht="15" x14ac:dyDescent="0.25">
      <c r="A94" s="158"/>
      <c r="B94" s="158" t="s">
        <v>1352</v>
      </c>
      <c r="C94" s="158" t="s">
        <v>2875</v>
      </c>
    </row>
    <row r="95" spans="1:3" ht="15" x14ac:dyDescent="0.25">
      <c r="A95" s="158"/>
      <c r="B95" s="158" t="s">
        <v>1351</v>
      </c>
      <c r="C95" s="158" t="s">
        <v>2874</v>
      </c>
    </row>
    <row r="96" spans="1:3" ht="15" x14ac:dyDescent="0.25">
      <c r="A96" s="163" t="s">
        <v>2873</v>
      </c>
      <c r="B96" s="163" t="s">
        <v>2872</v>
      </c>
      <c r="C96" s="162"/>
    </row>
    <row r="97" spans="1:3" ht="15" x14ac:dyDescent="0.25">
      <c r="A97" s="158"/>
      <c r="B97" s="158"/>
      <c r="C97" s="158"/>
    </row>
    <row r="98" spans="1:3" ht="30" x14ac:dyDescent="0.25">
      <c r="A98" s="158"/>
      <c r="B98" s="160" t="s">
        <v>1619</v>
      </c>
      <c r="C98" s="158"/>
    </row>
    <row r="99" spans="1:3" ht="15" x14ac:dyDescent="0.25">
      <c r="A99" s="158"/>
      <c r="B99" s="158"/>
      <c r="C99" s="158"/>
    </row>
    <row r="100" spans="1:3" ht="30" x14ac:dyDescent="0.25">
      <c r="A100" s="158"/>
      <c r="B100" s="160" t="s">
        <v>2709</v>
      </c>
      <c r="C100" s="158"/>
    </row>
    <row r="101" spans="1:3" ht="15" x14ac:dyDescent="0.25">
      <c r="A101" s="158"/>
      <c r="B101" s="158"/>
      <c r="C101" s="159"/>
    </row>
    <row r="102" spans="1:3" ht="30" x14ac:dyDescent="0.25">
      <c r="A102" s="158"/>
      <c r="B102" s="164" t="s">
        <v>1618</v>
      </c>
      <c r="C102" s="158"/>
    </row>
    <row r="103" spans="1:3" ht="15" x14ac:dyDescent="0.25">
      <c r="A103" s="158"/>
      <c r="B103" s="158"/>
      <c r="C103" s="158"/>
    </row>
    <row r="104" spans="1:3" ht="15" x14ac:dyDescent="0.25">
      <c r="A104" s="158"/>
      <c r="B104" s="158" t="s">
        <v>1420</v>
      </c>
      <c r="C104" s="158" t="s">
        <v>2871</v>
      </c>
    </row>
    <row r="105" spans="1:3" ht="15" x14ac:dyDescent="0.25">
      <c r="A105" s="163" t="s">
        <v>2870</v>
      </c>
      <c r="B105" s="163" t="s">
        <v>2869</v>
      </c>
      <c r="C105" s="162"/>
    </row>
    <row r="106" spans="1:3" ht="15" x14ac:dyDescent="0.25">
      <c r="A106" s="161" t="s">
        <v>2868</v>
      </c>
      <c r="B106" s="158"/>
      <c r="C106" s="158"/>
    </row>
    <row r="107" spans="1:3" ht="15" x14ac:dyDescent="0.25">
      <c r="A107" s="158"/>
      <c r="B107" s="166" t="s">
        <v>1613</v>
      </c>
      <c r="C107" s="158"/>
    </row>
    <row r="108" spans="1:3" ht="15" x14ac:dyDescent="0.25">
      <c r="A108" s="158"/>
      <c r="B108" s="158"/>
      <c r="C108" s="158"/>
    </row>
    <row r="109" spans="1:3" ht="30" x14ac:dyDescent="0.25">
      <c r="A109" s="158"/>
      <c r="B109" s="160" t="s">
        <v>2709</v>
      </c>
      <c r="C109" s="158"/>
    </row>
    <row r="110" spans="1:3" ht="15" x14ac:dyDescent="0.25">
      <c r="A110" s="158"/>
      <c r="B110" s="158"/>
      <c r="C110" s="158"/>
    </row>
    <row r="111" spans="1:3" ht="15" customHeight="1" x14ac:dyDescent="0.25">
      <c r="A111" s="158"/>
      <c r="B111" s="393" t="s">
        <v>2867</v>
      </c>
      <c r="C111" s="158"/>
    </row>
    <row r="112" spans="1:3" ht="45.75" customHeight="1" x14ac:dyDescent="0.25">
      <c r="A112" s="158"/>
      <c r="B112" s="393"/>
      <c r="C112" s="158"/>
    </row>
    <row r="113" spans="1:3" ht="15" x14ac:dyDescent="0.25">
      <c r="A113" s="158"/>
      <c r="B113" s="158"/>
      <c r="C113" s="159"/>
    </row>
    <row r="114" spans="1:3" ht="15" x14ac:dyDescent="0.25">
      <c r="A114" s="158"/>
      <c r="B114" s="158" t="s">
        <v>1294</v>
      </c>
      <c r="C114" s="158"/>
    </row>
    <row r="115" spans="1:3" ht="15" x14ac:dyDescent="0.25">
      <c r="A115" s="158"/>
      <c r="B115" s="158" t="s">
        <v>1295</v>
      </c>
      <c r="C115" s="158"/>
    </row>
    <row r="116" spans="1:3" ht="15" x14ac:dyDescent="0.25">
      <c r="A116" s="158"/>
      <c r="B116" s="158" t="s">
        <v>1322</v>
      </c>
      <c r="C116" s="158" t="s">
        <v>2866</v>
      </c>
    </row>
    <row r="117" spans="1:3" ht="15" x14ac:dyDescent="0.25">
      <c r="A117" s="163" t="s">
        <v>2865</v>
      </c>
      <c r="B117" s="163" t="s">
        <v>2864</v>
      </c>
      <c r="C117" s="162"/>
    </row>
    <row r="118" spans="1:3" ht="15" x14ac:dyDescent="0.25">
      <c r="A118" s="158"/>
      <c r="B118" s="158"/>
      <c r="C118" s="158"/>
    </row>
    <row r="119" spans="1:3" ht="30" x14ac:dyDescent="0.25">
      <c r="A119" s="158"/>
      <c r="B119" s="160" t="s">
        <v>1608</v>
      </c>
      <c r="C119" s="158"/>
    </row>
    <row r="120" spans="1:3" ht="15" x14ac:dyDescent="0.25">
      <c r="A120" s="158"/>
      <c r="B120" s="158"/>
      <c r="C120" s="158"/>
    </row>
    <row r="121" spans="1:3" ht="30" x14ac:dyDescent="0.25">
      <c r="A121" s="158"/>
      <c r="B121" s="160" t="s">
        <v>2709</v>
      </c>
      <c r="C121" s="158"/>
    </row>
    <row r="122" spans="1:3" ht="15" x14ac:dyDescent="0.25">
      <c r="A122" s="158"/>
      <c r="B122" s="158"/>
      <c r="C122" s="158"/>
    </row>
    <row r="123" spans="1:3" ht="15" x14ac:dyDescent="0.25">
      <c r="A123" s="158"/>
      <c r="B123" s="166" t="s">
        <v>2863</v>
      </c>
      <c r="C123" s="158"/>
    </row>
    <row r="124" spans="1:3" ht="15" x14ac:dyDescent="0.25">
      <c r="A124" s="158"/>
      <c r="B124" s="158"/>
      <c r="C124" s="158"/>
    </row>
    <row r="125" spans="1:3" ht="15" x14ac:dyDescent="0.25">
      <c r="A125" s="158"/>
      <c r="B125" s="393" t="s">
        <v>2862</v>
      </c>
      <c r="C125" s="158"/>
    </row>
    <row r="126" spans="1:3" ht="30.75" customHeight="1" x14ac:dyDescent="0.25">
      <c r="A126" s="158"/>
      <c r="B126" s="393"/>
      <c r="C126" s="158"/>
    </row>
    <row r="127" spans="1:3" ht="15" x14ac:dyDescent="0.25">
      <c r="A127" s="158"/>
      <c r="B127" s="158"/>
      <c r="C127" s="159"/>
    </row>
    <row r="128" spans="1:3" ht="15" x14ac:dyDescent="0.25">
      <c r="A128" s="158"/>
      <c r="B128" s="394" t="s">
        <v>1605</v>
      </c>
      <c r="C128" s="158"/>
    </row>
    <row r="129" spans="1:3" ht="45" customHeight="1" x14ac:dyDescent="0.25">
      <c r="A129" s="158"/>
      <c r="B129" s="394"/>
      <c r="C129" s="158"/>
    </row>
    <row r="130" spans="1:3" ht="15" x14ac:dyDescent="0.25">
      <c r="A130" s="158"/>
      <c r="B130" s="158"/>
      <c r="C130" s="158"/>
    </row>
    <row r="131" spans="1:3" ht="15" x14ac:dyDescent="0.25">
      <c r="A131" s="158"/>
      <c r="B131" s="394" t="s">
        <v>1948</v>
      </c>
      <c r="C131" s="158"/>
    </row>
    <row r="132" spans="1:3" ht="30.75" customHeight="1" x14ac:dyDescent="0.25">
      <c r="A132" s="158"/>
      <c r="B132" s="394"/>
      <c r="C132" s="158"/>
    </row>
    <row r="133" spans="1:3" ht="15" x14ac:dyDescent="0.25">
      <c r="A133" s="158"/>
      <c r="B133" s="158"/>
      <c r="C133" s="158"/>
    </row>
    <row r="134" spans="1:3" ht="15" x14ac:dyDescent="0.25">
      <c r="A134" s="158"/>
      <c r="B134" s="167" t="s">
        <v>1293</v>
      </c>
      <c r="C134" s="158"/>
    </row>
    <row r="135" spans="1:3" ht="15" x14ac:dyDescent="0.25">
      <c r="A135" s="158"/>
      <c r="B135" s="158"/>
      <c r="C135" s="158"/>
    </row>
    <row r="136" spans="1:3" ht="30" x14ac:dyDescent="0.25">
      <c r="A136" s="158"/>
      <c r="B136" s="164" t="s">
        <v>1603</v>
      </c>
      <c r="C136" s="158" t="s">
        <v>2861</v>
      </c>
    </row>
    <row r="137" spans="1:3" ht="15" x14ac:dyDescent="0.25">
      <c r="A137" s="163" t="s">
        <v>2860</v>
      </c>
      <c r="B137" s="163" t="s">
        <v>2859</v>
      </c>
      <c r="C137" s="162"/>
    </row>
    <row r="138" spans="1:3" ht="15" x14ac:dyDescent="0.25">
      <c r="A138" s="158"/>
      <c r="B138" s="158"/>
      <c r="C138" s="158"/>
    </row>
    <row r="139" spans="1:3" ht="30" x14ac:dyDescent="0.25">
      <c r="A139" s="158"/>
      <c r="B139" s="160" t="s">
        <v>1599</v>
      </c>
      <c r="C139" s="158"/>
    </row>
    <row r="140" spans="1:3" ht="15" x14ac:dyDescent="0.25">
      <c r="A140" s="158"/>
      <c r="B140" s="158"/>
      <c r="C140" s="158"/>
    </row>
    <row r="141" spans="1:3" ht="30" x14ac:dyDescent="0.25">
      <c r="A141" s="158"/>
      <c r="B141" s="164" t="s">
        <v>2858</v>
      </c>
      <c r="C141" s="158" t="s">
        <v>2857</v>
      </c>
    </row>
    <row r="142" spans="1:3" ht="15" x14ac:dyDescent="0.25">
      <c r="A142" s="158"/>
      <c r="B142" s="158" t="s">
        <v>1306</v>
      </c>
      <c r="C142" s="158" t="s">
        <v>2849</v>
      </c>
    </row>
    <row r="143" spans="1:3" ht="15" x14ac:dyDescent="0.25">
      <c r="A143" s="163" t="s">
        <v>2856</v>
      </c>
      <c r="B143" s="163" t="s">
        <v>2855</v>
      </c>
      <c r="C143" s="162"/>
    </row>
    <row r="144" spans="1:3" ht="15" x14ac:dyDescent="0.25">
      <c r="A144" s="158"/>
      <c r="B144" s="158"/>
      <c r="C144" s="158"/>
    </row>
    <row r="145" spans="1:3" ht="15" x14ac:dyDescent="0.25">
      <c r="A145" s="158"/>
      <c r="B145" s="166" t="s">
        <v>1594</v>
      </c>
      <c r="C145" s="158"/>
    </row>
    <row r="146" spans="1:3" ht="15" x14ac:dyDescent="0.25">
      <c r="A146" s="158"/>
      <c r="B146" s="158"/>
      <c r="C146" s="158"/>
    </row>
    <row r="147" spans="1:3" ht="30" x14ac:dyDescent="0.25">
      <c r="A147" s="158"/>
      <c r="B147" s="160" t="s">
        <v>2709</v>
      </c>
      <c r="C147" s="158"/>
    </row>
    <row r="148" spans="1:3" ht="15" x14ac:dyDescent="0.25">
      <c r="A148" s="158"/>
      <c r="B148" s="158"/>
      <c r="C148" s="159"/>
    </row>
    <row r="149" spans="1:3" ht="15" x14ac:dyDescent="0.25">
      <c r="A149" s="158"/>
      <c r="B149" s="166" t="s">
        <v>1582</v>
      </c>
      <c r="C149" s="158"/>
    </row>
    <row r="150" spans="1:3" ht="15" x14ac:dyDescent="0.25">
      <c r="A150" s="158"/>
      <c r="B150" s="158"/>
      <c r="C150" s="158"/>
    </row>
    <row r="151" spans="1:3" ht="15" x14ac:dyDescent="0.25">
      <c r="A151" s="158"/>
      <c r="B151" s="158" t="s">
        <v>1580</v>
      </c>
      <c r="C151" s="158" t="s">
        <v>2854</v>
      </c>
    </row>
    <row r="152" spans="1:3" ht="15" x14ac:dyDescent="0.25">
      <c r="A152" s="163" t="s">
        <v>2853</v>
      </c>
      <c r="B152" s="163" t="s">
        <v>2852</v>
      </c>
      <c r="C152" s="162"/>
    </row>
    <row r="153" spans="1:3" ht="15" x14ac:dyDescent="0.25">
      <c r="A153" s="158"/>
      <c r="B153" s="158"/>
      <c r="C153" s="158"/>
    </row>
    <row r="154" spans="1:3" ht="30" x14ac:dyDescent="0.25">
      <c r="A154" s="158"/>
      <c r="B154" s="160" t="s">
        <v>1589</v>
      </c>
      <c r="C154" s="158"/>
    </row>
    <row r="155" spans="1:3" ht="15" x14ac:dyDescent="0.25">
      <c r="A155" s="158"/>
      <c r="B155" s="158"/>
      <c r="C155" s="158"/>
    </row>
    <row r="156" spans="1:3" ht="15" x14ac:dyDescent="0.25">
      <c r="A156" s="158"/>
      <c r="B156" s="393" t="s">
        <v>2851</v>
      </c>
      <c r="C156" s="159"/>
    </row>
    <row r="157" spans="1:3" ht="15" x14ac:dyDescent="0.25">
      <c r="A157" s="158"/>
      <c r="B157" s="393"/>
      <c r="C157" s="158" t="s">
        <v>2850</v>
      </c>
    </row>
    <row r="158" spans="1:3" ht="15" x14ac:dyDescent="0.25">
      <c r="A158" s="158"/>
      <c r="B158" s="158" t="s">
        <v>1306</v>
      </c>
      <c r="C158" s="158" t="s">
        <v>2849</v>
      </c>
    </row>
    <row r="159" spans="1:3" ht="15" x14ac:dyDescent="0.25">
      <c r="A159" s="163" t="s">
        <v>2848</v>
      </c>
      <c r="B159" s="163" t="s">
        <v>2847</v>
      </c>
      <c r="C159" s="162"/>
    </row>
    <row r="160" spans="1:3" ht="15" x14ac:dyDescent="0.25">
      <c r="A160" s="158"/>
      <c r="B160" s="158"/>
      <c r="C160" s="158"/>
    </row>
    <row r="161" spans="1:3" ht="30" x14ac:dyDescent="0.25">
      <c r="A161" s="158"/>
      <c r="B161" s="160" t="s">
        <v>1583</v>
      </c>
      <c r="C161" s="158"/>
    </row>
    <row r="162" spans="1:3" ht="15" x14ac:dyDescent="0.25">
      <c r="A162" s="158"/>
      <c r="B162" s="158"/>
      <c r="C162" s="158"/>
    </row>
    <row r="163" spans="1:3" ht="30" x14ac:dyDescent="0.25">
      <c r="A163" s="158"/>
      <c r="B163" s="160" t="s">
        <v>2709</v>
      </c>
      <c r="C163" s="158"/>
    </row>
    <row r="164" spans="1:3" ht="15" x14ac:dyDescent="0.25">
      <c r="A164" s="158"/>
      <c r="B164" s="158"/>
      <c r="C164" s="159"/>
    </row>
    <row r="165" spans="1:3" ht="15" x14ac:dyDescent="0.25">
      <c r="A165" s="158"/>
      <c r="B165" s="166" t="s">
        <v>1582</v>
      </c>
      <c r="C165" s="158"/>
    </row>
    <row r="166" spans="1:3" ht="15" x14ac:dyDescent="0.25">
      <c r="A166" s="158"/>
      <c r="B166" s="158"/>
      <c r="C166" s="158"/>
    </row>
    <row r="167" spans="1:3" ht="30" x14ac:dyDescent="0.25">
      <c r="A167" s="158"/>
      <c r="B167" s="160" t="s">
        <v>2846</v>
      </c>
      <c r="C167" s="158"/>
    </row>
    <row r="168" spans="1:3" ht="15" x14ac:dyDescent="0.25">
      <c r="A168" s="158"/>
      <c r="B168" s="158"/>
      <c r="C168" s="158"/>
    </row>
    <row r="169" spans="1:3" ht="15" x14ac:dyDescent="0.25">
      <c r="A169" s="158"/>
      <c r="B169" s="158" t="s">
        <v>1580</v>
      </c>
      <c r="C169" s="158" t="s">
        <v>2845</v>
      </c>
    </row>
    <row r="170" spans="1:3" ht="15" x14ac:dyDescent="0.25">
      <c r="A170" s="163" t="s">
        <v>2844</v>
      </c>
      <c r="B170" s="163" t="s">
        <v>2843</v>
      </c>
      <c r="C170" s="162"/>
    </row>
    <row r="171" spans="1:3" ht="15" x14ac:dyDescent="0.25">
      <c r="A171" s="161" t="s">
        <v>2842</v>
      </c>
      <c r="B171" s="158"/>
      <c r="C171" s="158"/>
    </row>
    <row r="172" spans="1:3" ht="30" x14ac:dyDescent="0.25">
      <c r="A172" s="165" t="s">
        <v>2841</v>
      </c>
      <c r="B172" s="160" t="s">
        <v>1574</v>
      </c>
      <c r="C172" s="158"/>
    </row>
    <row r="173" spans="1:3" ht="15" x14ac:dyDescent="0.25">
      <c r="A173" s="158"/>
      <c r="B173" s="158"/>
      <c r="C173" s="158"/>
    </row>
    <row r="174" spans="1:3" ht="30" x14ac:dyDescent="0.25">
      <c r="A174" s="158"/>
      <c r="B174" s="160" t="s">
        <v>2709</v>
      </c>
      <c r="C174" s="158"/>
    </row>
    <row r="175" spans="1:3" ht="15" x14ac:dyDescent="0.25">
      <c r="A175" s="158"/>
      <c r="B175" s="158"/>
      <c r="C175" s="158"/>
    </row>
    <row r="176" spans="1:3" ht="30" x14ac:dyDescent="0.25">
      <c r="A176" s="158"/>
      <c r="B176" s="164" t="s">
        <v>2840</v>
      </c>
      <c r="C176" s="158"/>
    </row>
    <row r="177" spans="1:3" ht="15" x14ac:dyDescent="0.25">
      <c r="A177" s="158"/>
      <c r="B177" s="158"/>
      <c r="C177" s="158"/>
    </row>
    <row r="178" spans="1:3" ht="15" x14ac:dyDescent="0.25">
      <c r="A178" s="158"/>
      <c r="B178" s="166" t="s">
        <v>2839</v>
      </c>
      <c r="C178" s="158"/>
    </row>
    <row r="179" spans="1:3" ht="15" x14ac:dyDescent="0.25">
      <c r="A179" s="158"/>
      <c r="B179" s="158"/>
      <c r="C179" s="159"/>
    </row>
    <row r="180" spans="1:3" ht="30" x14ac:dyDescent="0.25">
      <c r="A180" s="158"/>
      <c r="B180" s="164" t="s">
        <v>1571</v>
      </c>
      <c r="C180" s="158"/>
    </row>
    <row r="181" spans="1:3" ht="15" x14ac:dyDescent="0.25">
      <c r="A181" s="158"/>
      <c r="B181" s="158"/>
      <c r="C181" s="158"/>
    </row>
    <row r="182" spans="1:3" ht="15" x14ac:dyDescent="0.25">
      <c r="A182" s="158"/>
      <c r="B182" s="167" t="s">
        <v>1293</v>
      </c>
      <c r="C182" s="158"/>
    </row>
    <row r="183" spans="1:3" ht="15" x14ac:dyDescent="0.25">
      <c r="A183" s="158"/>
      <c r="B183" s="158"/>
      <c r="C183" s="158"/>
    </row>
    <row r="184" spans="1:3" ht="15" x14ac:dyDescent="0.25">
      <c r="A184" s="158"/>
      <c r="B184" s="158" t="s">
        <v>1329</v>
      </c>
      <c r="C184" s="158"/>
    </row>
    <row r="185" spans="1:3" ht="15" x14ac:dyDescent="0.25">
      <c r="A185" s="158"/>
      <c r="B185" s="158" t="s">
        <v>1330</v>
      </c>
      <c r="C185" s="158"/>
    </row>
    <row r="186" spans="1:3" ht="15" x14ac:dyDescent="0.25">
      <c r="A186" s="158"/>
      <c r="B186" s="158" t="s">
        <v>1331</v>
      </c>
      <c r="C186" s="158"/>
    </row>
    <row r="187" spans="1:3" ht="15" x14ac:dyDescent="0.25">
      <c r="A187" s="158"/>
      <c r="B187" s="158"/>
      <c r="C187" s="158"/>
    </row>
    <row r="188" spans="1:3" ht="15" x14ac:dyDescent="0.25">
      <c r="A188" s="158"/>
      <c r="B188" s="158" t="s">
        <v>1495</v>
      </c>
      <c r="C188" s="158" t="s">
        <v>2838</v>
      </c>
    </row>
    <row r="189" spans="1:3" ht="15" x14ac:dyDescent="0.25">
      <c r="A189" s="163" t="s">
        <v>2837</v>
      </c>
      <c r="B189" s="163" t="s">
        <v>2836</v>
      </c>
      <c r="C189" s="162"/>
    </row>
    <row r="190" spans="1:3" ht="15" x14ac:dyDescent="0.25">
      <c r="A190" s="161" t="s">
        <v>2835</v>
      </c>
      <c r="B190" s="158"/>
      <c r="C190" s="158"/>
    </row>
    <row r="191" spans="1:3" ht="15" x14ac:dyDescent="0.25">
      <c r="A191" s="158"/>
      <c r="B191" s="166" t="s">
        <v>1566</v>
      </c>
      <c r="C191" s="158"/>
    </row>
    <row r="192" spans="1:3" ht="15" x14ac:dyDescent="0.25">
      <c r="A192" s="158"/>
      <c r="B192" s="158"/>
      <c r="C192" s="158"/>
    </row>
    <row r="193" spans="1:3" ht="30" x14ac:dyDescent="0.25">
      <c r="A193" s="158"/>
      <c r="B193" s="160" t="s">
        <v>2709</v>
      </c>
      <c r="C193" s="158"/>
    </row>
    <row r="194" spans="1:3" ht="15" x14ac:dyDescent="0.25">
      <c r="A194" s="158"/>
      <c r="B194" s="158"/>
      <c r="C194" s="158"/>
    </row>
    <row r="195" spans="1:3" ht="15" customHeight="1" x14ac:dyDescent="0.25">
      <c r="A195" s="158"/>
      <c r="B195" s="393" t="s">
        <v>1565</v>
      </c>
      <c r="C195" s="158"/>
    </row>
    <row r="196" spans="1:3" ht="46.5" customHeight="1" x14ac:dyDescent="0.25">
      <c r="A196" s="158"/>
      <c r="B196" s="393"/>
      <c r="C196" s="158"/>
    </row>
    <row r="197" spans="1:3" ht="15" x14ac:dyDescent="0.25">
      <c r="A197" s="158"/>
      <c r="B197" s="158"/>
      <c r="C197" s="158"/>
    </row>
    <row r="198" spans="1:3" ht="15" x14ac:dyDescent="0.25">
      <c r="A198" s="158"/>
      <c r="B198" s="158" t="s">
        <v>1294</v>
      </c>
      <c r="C198" s="158" t="s">
        <v>2834</v>
      </c>
    </row>
    <row r="199" spans="1:3" ht="15" x14ac:dyDescent="0.25">
      <c r="A199" s="158"/>
      <c r="B199" s="158" t="s">
        <v>1295</v>
      </c>
      <c r="C199" s="158" t="s">
        <v>2833</v>
      </c>
    </row>
    <row r="200" spans="1:3" ht="15" x14ac:dyDescent="0.25">
      <c r="A200" s="163" t="s">
        <v>2832</v>
      </c>
      <c r="B200" s="163" t="s">
        <v>2831</v>
      </c>
      <c r="C200" s="162"/>
    </row>
    <row r="201" spans="1:3" ht="15" x14ac:dyDescent="0.25">
      <c r="A201" s="158"/>
      <c r="B201" s="158"/>
      <c r="C201" s="158"/>
    </row>
    <row r="202" spans="1:3" ht="30" x14ac:dyDescent="0.25">
      <c r="A202" s="158"/>
      <c r="B202" s="160" t="s">
        <v>1560</v>
      </c>
      <c r="C202" s="158"/>
    </row>
    <row r="203" spans="1:3" ht="15" x14ac:dyDescent="0.25">
      <c r="A203" s="158"/>
      <c r="B203" s="158"/>
      <c r="C203" s="158"/>
    </row>
    <row r="204" spans="1:3" ht="30" x14ac:dyDescent="0.25">
      <c r="A204" s="158"/>
      <c r="B204" s="160" t="s">
        <v>2709</v>
      </c>
      <c r="C204" s="158"/>
    </row>
    <row r="205" spans="1:3" ht="15" x14ac:dyDescent="0.25">
      <c r="A205" s="158"/>
      <c r="B205" s="158"/>
      <c r="C205" s="158"/>
    </row>
    <row r="206" spans="1:3" ht="15" x14ac:dyDescent="0.25">
      <c r="A206" s="158"/>
      <c r="B206" s="393" t="s">
        <v>1559</v>
      </c>
      <c r="C206" s="158"/>
    </row>
    <row r="207" spans="1:3" ht="15" x14ac:dyDescent="0.25">
      <c r="A207" s="158"/>
      <c r="B207" s="393"/>
      <c r="C207" s="158"/>
    </row>
    <row r="208" spans="1:3" ht="45" customHeight="1" x14ac:dyDescent="0.25">
      <c r="A208" s="158"/>
      <c r="B208" s="393"/>
      <c r="C208" s="158"/>
    </row>
    <row r="209" spans="1:3" ht="15" x14ac:dyDescent="0.25">
      <c r="A209" s="158"/>
      <c r="B209" s="158"/>
      <c r="C209" s="158"/>
    </row>
    <row r="210" spans="1:3" ht="15" x14ac:dyDescent="0.25">
      <c r="A210" s="158"/>
      <c r="B210" s="394" t="s">
        <v>1558</v>
      </c>
      <c r="C210" s="158"/>
    </row>
    <row r="211" spans="1:3" ht="30" customHeight="1" x14ac:dyDescent="0.25">
      <c r="A211" s="158"/>
      <c r="B211" s="394"/>
      <c r="C211" s="158"/>
    </row>
    <row r="212" spans="1:3" ht="15" x14ac:dyDescent="0.25">
      <c r="A212" s="158"/>
      <c r="B212" s="158"/>
      <c r="C212" s="158"/>
    </row>
    <row r="213" spans="1:3" ht="15" x14ac:dyDescent="0.25">
      <c r="A213" s="158"/>
      <c r="B213" s="158" t="s">
        <v>1355</v>
      </c>
      <c r="C213" s="159"/>
    </row>
    <row r="214" spans="1:3" ht="15" x14ac:dyDescent="0.25">
      <c r="A214" s="158"/>
      <c r="B214" s="158" t="s">
        <v>1354</v>
      </c>
      <c r="C214" s="159"/>
    </row>
    <row r="215" spans="1:3" ht="15" x14ac:dyDescent="0.25">
      <c r="A215" s="158"/>
      <c r="B215" s="158" t="s">
        <v>1353</v>
      </c>
      <c r="C215" s="158"/>
    </row>
    <row r="216" spans="1:3" ht="15" x14ac:dyDescent="0.25">
      <c r="A216" s="158"/>
      <c r="B216" s="158" t="s">
        <v>1352</v>
      </c>
      <c r="C216" s="158" t="s">
        <v>2830</v>
      </c>
    </row>
    <row r="217" spans="1:3" ht="15" x14ac:dyDescent="0.25">
      <c r="A217" s="158"/>
      <c r="B217" s="158" t="s">
        <v>1351</v>
      </c>
      <c r="C217" s="158" t="s">
        <v>2829</v>
      </c>
    </row>
    <row r="218" spans="1:3" ht="15" x14ac:dyDescent="0.25">
      <c r="A218" s="163" t="s">
        <v>2828</v>
      </c>
      <c r="B218" s="163" t="s">
        <v>2827</v>
      </c>
      <c r="C218" s="162"/>
    </row>
    <row r="219" spans="1:3" ht="15" x14ac:dyDescent="0.25">
      <c r="A219" s="158"/>
      <c r="B219" s="158"/>
      <c r="C219" s="158"/>
    </row>
    <row r="220" spans="1:3" ht="30" x14ac:dyDescent="0.25">
      <c r="A220" s="158"/>
      <c r="B220" s="160" t="s">
        <v>1553</v>
      </c>
      <c r="C220" s="158"/>
    </row>
    <row r="221" spans="1:3" ht="15" x14ac:dyDescent="0.25">
      <c r="A221" s="158"/>
      <c r="B221" s="158"/>
      <c r="C221" s="158"/>
    </row>
    <row r="222" spans="1:3" ht="30" x14ac:dyDescent="0.25">
      <c r="A222" s="158"/>
      <c r="B222" s="160" t="s">
        <v>2709</v>
      </c>
      <c r="C222" s="158"/>
    </row>
    <row r="223" spans="1:3" ht="15" x14ac:dyDescent="0.25">
      <c r="A223" s="158"/>
      <c r="B223" s="158"/>
      <c r="C223" s="159"/>
    </row>
    <row r="224" spans="1:3" ht="30" x14ac:dyDescent="0.25">
      <c r="A224" s="158"/>
      <c r="B224" s="164" t="s">
        <v>1552</v>
      </c>
      <c r="C224" s="158"/>
    </row>
    <row r="225" spans="1:3" ht="15" x14ac:dyDescent="0.25">
      <c r="A225" s="158"/>
      <c r="B225" s="158"/>
      <c r="C225" s="158"/>
    </row>
    <row r="226" spans="1:3" ht="15" x14ac:dyDescent="0.25">
      <c r="A226" s="158"/>
      <c r="B226" s="158" t="s">
        <v>1551</v>
      </c>
      <c r="C226" s="158" t="s">
        <v>2826</v>
      </c>
    </row>
    <row r="227" spans="1:3" ht="15" x14ac:dyDescent="0.25">
      <c r="A227" s="163" t="s">
        <v>2825</v>
      </c>
      <c r="B227" s="163" t="s">
        <v>2824</v>
      </c>
      <c r="C227" s="162"/>
    </row>
    <row r="228" spans="1:3" ht="15" x14ac:dyDescent="0.25">
      <c r="A228" s="161" t="s">
        <v>2823</v>
      </c>
      <c r="B228" s="158"/>
      <c r="C228" s="158"/>
    </row>
    <row r="229" spans="1:3" ht="30" x14ac:dyDescent="0.25">
      <c r="A229" s="158"/>
      <c r="B229" s="160" t="s">
        <v>1546</v>
      </c>
      <c r="C229" s="158"/>
    </row>
    <row r="230" spans="1:3" ht="15" x14ac:dyDescent="0.25">
      <c r="A230" s="158"/>
      <c r="B230" s="158"/>
      <c r="C230" s="158"/>
    </row>
    <row r="231" spans="1:3" ht="30" x14ac:dyDescent="0.25">
      <c r="A231" s="158"/>
      <c r="B231" s="160" t="s">
        <v>2709</v>
      </c>
      <c r="C231" s="158"/>
    </row>
    <row r="232" spans="1:3" ht="15" x14ac:dyDescent="0.25">
      <c r="A232" s="158"/>
      <c r="B232" s="158"/>
      <c r="C232" s="158"/>
    </row>
    <row r="233" spans="1:3" ht="15" x14ac:dyDescent="0.25">
      <c r="A233" s="158"/>
      <c r="B233" s="393" t="s">
        <v>1545</v>
      </c>
      <c r="C233" s="158"/>
    </row>
    <row r="234" spans="1:3" ht="15" x14ac:dyDescent="0.25">
      <c r="A234" s="158"/>
      <c r="B234" s="393"/>
      <c r="C234" s="158"/>
    </row>
    <row r="235" spans="1:3" ht="45" customHeight="1" x14ac:dyDescent="0.25">
      <c r="A235" s="158"/>
      <c r="B235" s="393"/>
      <c r="C235" s="159"/>
    </row>
    <row r="236" spans="1:3" ht="15" x14ac:dyDescent="0.25">
      <c r="A236" s="158"/>
      <c r="B236" s="158"/>
      <c r="C236" s="158"/>
    </row>
    <row r="237" spans="1:3" ht="15" x14ac:dyDescent="0.25">
      <c r="A237" s="158"/>
      <c r="B237" s="158" t="s">
        <v>1294</v>
      </c>
      <c r="C237" s="158"/>
    </row>
    <row r="238" spans="1:3" ht="15" x14ac:dyDescent="0.25">
      <c r="A238" s="158"/>
      <c r="B238" s="158" t="s">
        <v>1295</v>
      </c>
      <c r="C238" s="158"/>
    </row>
    <row r="239" spans="1:3" ht="15" x14ac:dyDescent="0.25">
      <c r="A239" s="158"/>
      <c r="B239" s="158" t="s">
        <v>1322</v>
      </c>
      <c r="C239" s="158" t="s">
        <v>2822</v>
      </c>
    </row>
    <row r="240" spans="1:3" ht="15" x14ac:dyDescent="0.25">
      <c r="A240" s="163" t="s">
        <v>2821</v>
      </c>
      <c r="B240" s="163" t="s">
        <v>2820</v>
      </c>
      <c r="C240" s="162"/>
    </row>
    <row r="241" spans="1:3" ht="15" x14ac:dyDescent="0.25">
      <c r="A241" s="158"/>
      <c r="B241" s="158"/>
      <c r="C241" s="158"/>
    </row>
    <row r="242" spans="1:3" ht="30" x14ac:dyDescent="0.25">
      <c r="A242" s="158"/>
      <c r="B242" s="160" t="s">
        <v>1541</v>
      </c>
      <c r="C242" s="158"/>
    </row>
    <row r="243" spans="1:3" ht="15" x14ac:dyDescent="0.25">
      <c r="A243" s="158"/>
      <c r="B243" s="158"/>
      <c r="C243" s="158"/>
    </row>
    <row r="244" spans="1:3" ht="30" x14ac:dyDescent="0.25">
      <c r="A244" s="158"/>
      <c r="B244" s="160" t="s">
        <v>2709</v>
      </c>
      <c r="C244" s="158"/>
    </row>
    <row r="245" spans="1:3" ht="15" x14ac:dyDescent="0.25">
      <c r="A245" s="158"/>
      <c r="B245" s="158"/>
      <c r="C245" s="158"/>
    </row>
    <row r="246" spans="1:3" ht="15" x14ac:dyDescent="0.25">
      <c r="A246" s="158"/>
      <c r="B246" s="393" t="s">
        <v>1906</v>
      </c>
      <c r="C246" s="158"/>
    </row>
    <row r="247" spans="1:3" ht="30" customHeight="1" x14ac:dyDescent="0.25">
      <c r="A247" s="158"/>
      <c r="B247" s="393"/>
      <c r="C247" s="158"/>
    </row>
    <row r="248" spans="1:3" ht="15" x14ac:dyDescent="0.25">
      <c r="A248" s="158"/>
      <c r="B248" s="158"/>
      <c r="C248" s="159"/>
    </row>
    <row r="249" spans="1:3" ht="15" x14ac:dyDescent="0.25">
      <c r="A249" s="158"/>
      <c r="B249" s="394" t="s">
        <v>1539</v>
      </c>
      <c r="C249" s="158"/>
    </row>
    <row r="250" spans="1:3" ht="45" customHeight="1" x14ac:dyDescent="0.25">
      <c r="A250" s="158"/>
      <c r="B250" s="394"/>
      <c r="C250" s="158"/>
    </row>
    <row r="251" spans="1:3" ht="15" x14ac:dyDescent="0.25">
      <c r="A251" s="158"/>
      <c r="B251" s="158"/>
      <c r="C251" s="158"/>
    </row>
    <row r="252" spans="1:3" ht="15" x14ac:dyDescent="0.25">
      <c r="A252" s="158"/>
      <c r="B252" s="158" t="s">
        <v>1538</v>
      </c>
      <c r="C252" s="158"/>
    </row>
    <row r="253" spans="1:3" ht="15" x14ac:dyDescent="0.25">
      <c r="A253" s="158"/>
      <c r="B253" s="158" t="s">
        <v>1537</v>
      </c>
      <c r="C253" s="158" t="s">
        <v>2819</v>
      </c>
    </row>
    <row r="254" spans="1:3" ht="15" x14ac:dyDescent="0.25">
      <c r="A254" s="163" t="s">
        <v>2818</v>
      </c>
      <c r="B254" s="163" t="s">
        <v>2817</v>
      </c>
      <c r="C254" s="162"/>
    </row>
    <row r="255" spans="1:3" ht="15" x14ac:dyDescent="0.25">
      <c r="A255" s="158"/>
      <c r="B255" s="158"/>
      <c r="C255" s="158"/>
    </row>
    <row r="256" spans="1:3" ht="30" x14ac:dyDescent="0.25">
      <c r="A256" s="158"/>
      <c r="B256" s="160" t="s">
        <v>1533</v>
      </c>
      <c r="C256" s="158"/>
    </row>
    <row r="257" spans="1:3" ht="15" x14ac:dyDescent="0.25">
      <c r="A257" s="158"/>
      <c r="B257" s="158"/>
      <c r="C257" s="158"/>
    </row>
    <row r="258" spans="1:3" ht="30" x14ac:dyDescent="0.25">
      <c r="A258" s="158"/>
      <c r="B258" s="164" t="s">
        <v>2816</v>
      </c>
      <c r="C258" s="158" t="s">
        <v>2815</v>
      </c>
    </row>
    <row r="259" spans="1:3" ht="15" x14ac:dyDescent="0.25">
      <c r="A259" s="158"/>
      <c r="B259" s="158" t="s">
        <v>1306</v>
      </c>
      <c r="C259" s="158" t="s">
        <v>2814</v>
      </c>
    </row>
    <row r="260" spans="1:3" ht="15" x14ac:dyDescent="0.25">
      <c r="A260" s="163" t="s">
        <v>2813</v>
      </c>
      <c r="B260" s="163" t="s">
        <v>2812</v>
      </c>
      <c r="C260" s="162"/>
    </row>
    <row r="261" spans="1:3" ht="15" x14ac:dyDescent="0.25">
      <c r="A261" s="158"/>
      <c r="B261" s="158"/>
      <c r="C261" s="158"/>
    </row>
    <row r="262" spans="1:3" ht="30" x14ac:dyDescent="0.25">
      <c r="A262" s="158"/>
      <c r="B262" s="160" t="s">
        <v>1527</v>
      </c>
      <c r="C262" s="158"/>
    </row>
    <row r="263" spans="1:3" ht="15" x14ac:dyDescent="0.25">
      <c r="A263" s="158"/>
      <c r="B263" s="158"/>
      <c r="C263" s="158"/>
    </row>
    <row r="264" spans="1:3" ht="30" x14ac:dyDescent="0.25">
      <c r="A264" s="158"/>
      <c r="B264" s="160" t="s">
        <v>2709</v>
      </c>
      <c r="C264" s="158"/>
    </row>
    <row r="265" spans="1:3" ht="15" x14ac:dyDescent="0.25">
      <c r="A265" s="158"/>
      <c r="B265" s="158"/>
      <c r="C265" s="158"/>
    </row>
    <row r="266" spans="1:3" ht="15" x14ac:dyDescent="0.25">
      <c r="A266" s="158"/>
      <c r="B266" s="394" t="s">
        <v>1525</v>
      </c>
      <c r="C266" s="159"/>
    </row>
    <row r="267" spans="1:3" ht="15" x14ac:dyDescent="0.25">
      <c r="A267" s="158"/>
      <c r="B267" s="394"/>
      <c r="C267" s="158"/>
    </row>
    <row r="268" spans="1:3" ht="15" x14ac:dyDescent="0.25">
      <c r="A268" s="158"/>
      <c r="B268" s="158"/>
      <c r="C268" s="158"/>
    </row>
    <row r="269" spans="1:3" ht="15" x14ac:dyDescent="0.25">
      <c r="A269" s="158"/>
      <c r="B269" s="167" t="s">
        <v>1293</v>
      </c>
      <c r="C269" s="158"/>
    </row>
    <row r="270" spans="1:3" ht="15" x14ac:dyDescent="0.25">
      <c r="A270" s="158"/>
      <c r="B270" s="158"/>
      <c r="C270" s="158"/>
    </row>
    <row r="271" spans="1:3" ht="15" x14ac:dyDescent="0.25">
      <c r="A271" s="158"/>
      <c r="B271" s="393" t="s">
        <v>1524</v>
      </c>
      <c r="C271" s="158"/>
    </row>
    <row r="272" spans="1:3" ht="15" x14ac:dyDescent="0.25">
      <c r="A272" s="158"/>
      <c r="B272" s="393"/>
      <c r="C272" s="158" t="s">
        <v>2811</v>
      </c>
    </row>
    <row r="273" spans="1:3" ht="15" x14ac:dyDescent="0.25">
      <c r="A273" s="163" t="s">
        <v>2810</v>
      </c>
      <c r="B273" s="163" t="s">
        <v>2809</v>
      </c>
      <c r="C273" s="162"/>
    </row>
    <row r="274" spans="1:3" ht="15" x14ac:dyDescent="0.25">
      <c r="A274" s="161" t="s">
        <v>2808</v>
      </c>
      <c r="B274" s="158"/>
      <c r="C274" s="158"/>
    </row>
    <row r="275" spans="1:3" ht="30" x14ac:dyDescent="0.25">
      <c r="A275" s="158"/>
      <c r="B275" s="160" t="s">
        <v>1519</v>
      </c>
      <c r="C275" s="158"/>
    </row>
    <row r="276" spans="1:3" ht="15" x14ac:dyDescent="0.25">
      <c r="A276" s="158"/>
      <c r="B276" s="158"/>
      <c r="C276" s="158"/>
    </row>
    <row r="277" spans="1:3" ht="15" x14ac:dyDescent="0.25">
      <c r="A277" s="158"/>
      <c r="B277" s="393" t="s">
        <v>2807</v>
      </c>
      <c r="C277" s="159"/>
    </row>
    <row r="278" spans="1:3" ht="15" x14ac:dyDescent="0.25">
      <c r="A278" s="158"/>
      <c r="B278" s="393"/>
      <c r="C278" s="158"/>
    </row>
    <row r="279" spans="1:3" ht="15" x14ac:dyDescent="0.25">
      <c r="A279" s="158"/>
      <c r="B279" s="393"/>
      <c r="C279" s="158"/>
    </row>
    <row r="280" spans="1:3" ht="30" customHeight="1" x14ac:dyDescent="0.25">
      <c r="A280" s="158"/>
      <c r="B280" s="393"/>
      <c r="C280" s="158" t="s">
        <v>2806</v>
      </c>
    </row>
    <row r="281" spans="1:3" ht="15" x14ac:dyDescent="0.25">
      <c r="A281" s="158"/>
      <c r="B281" s="158" t="s">
        <v>1306</v>
      </c>
      <c r="C281" s="158" t="s">
        <v>2805</v>
      </c>
    </row>
    <row r="282" spans="1:3" ht="15" x14ac:dyDescent="0.25">
      <c r="A282" s="163" t="s">
        <v>2804</v>
      </c>
      <c r="B282" s="163" t="s">
        <v>2803</v>
      </c>
      <c r="C282" s="162"/>
    </row>
    <row r="283" spans="1:3" ht="15" x14ac:dyDescent="0.25">
      <c r="A283" s="158"/>
      <c r="B283" s="158"/>
      <c r="C283" s="158"/>
    </row>
    <row r="284" spans="1:3" ht="30" x14ac:dyDescent="0.25">
      <c r="A284" s="158"/>
      <c r="B284" s="160" t="s">
        <v>1513</v>
      </c>
      <c r="C284" s="158"/>
    </row>
    <row r="285" spans="1:3" ht="15" x14ac:dyDescent="0.25">
      <c r="A285" s="158"/>
      <c r="B285" s="158"/>
      <c r="C285" s="158"/>
    </row>
    <row r="286" spans="1:3" ht="30" x14ac:dyDescent="0.25">
      <c r="A286" s="158"/>
      <c r="B286" s="160" t="s">
        <v>2709</v>
      </c>
      <c r="C286" s="158"/>
    </row>
    <row r="287" spans="1:3" ht="15" x14ac:dyDescent="0.25">
      <c r="A287" s="158"/>
      <c r="B287" s="158"/>
      <c r="C287" s="158"/>
    </row>
    <row r="288" spans="1:3" ht="30" x14ac:dyDescent="0.25">
      <c r="A288" s="158"/>
      <c r="B288" s="164" t="s">
        <v>2802</v>
      </c>
      <c r="C288" s="158"/>
    </row>
    <row r="289" spans="1:3" ht="15" x14ac:dyDescent="0.25">
      <c r="A289" s="158"/>
      <c r="B289" s="158"/>
      <c r="C289" s="158"/>
    </row>
    <row r="290" spans="1:3" ht="15" x14ac:dyDescent="0.25">
      <c r="A290" s="158"/>
      <c r="B290" s="158" t="s">
        <v>1511</v>
      </c>
      <c r="C290" s="158"/>
    </row>
    <row r="291" spans="1:3" ht="15" x14ac:dyDescent="0.25">
      <c r="A291" s="158"/>
      <c r="B291" s="158"/>
      <c r="C291" s="158"/>
    </row>
    <row r="292" spans="1:3" ht="15" x14ac:dyDescent="0.25">
      <c r="A292" s="158"/>
      <c r="B292" s="158" t="s">
        <v>1510</v>
      </c>
      <c r="C292" s="158"/>
    </row>
    <row r="293" spans="1:3" ht="15" x14ac:dyDescent="0.25">
      <c r="A293" s="158"/>
      <c r="B293" s="158" t="s">
        <v>1509</v>
      </c>
      <c r="C293" s="158"/>
    </row>
    <row r="294" spans="1:3" ht="15" x14ac:dyDescent="0.25">
      <c r="A294" s="158"/>
      <c r="B294" s="158" t="s">
        <v>1508</v>
      </c>
      <c r="C294" s="159"/>
    </row>
    <row r="295" spans="1:3" ht="15" x14ac:dyDescent="0.25">
      <c r="A295" s="158"/>
      <c r="B295" s="158" t="s">
        <v>1507</v>
      </c>
      <c r="C295" s="158"/>
    </row>
    <row r="296" spans="1:3" ht="15" x14ac:dyDescent="0.25">
      <c r="A296" s="158"/>
      <c r="B296" s="158" t="s">
        <v>1506</v>
      </c>
      <c r="C296" s="158"/>
    </row>
    <row r="297" spans="1:3" ht="15" x14ac:dyDescent="0.25">
      <c r="A297" s="158"/>
      <c r="B297" s="158" t="s">
        <v>1505</v>
      </c>
      <c r="C297" s="158"/>
    </row>
    <row r="298" spans="1:3" ht="15" x14ac:dyDescent="0.25">
      <c r="A298" s="158"/>
      <c r="B298" s="158" t="s">
        <v>1504</v>
      </c>
      <c r="C298" s="158"/>
    </row>
    <row r="299" spans="1:3" ht="15" x14ac:dyDescent="0.25">
      <c r="A299" s="158"/>
      <c r="B299" s="158" t="s">
        <v>1503</v>
      </c>
      <c r="C299" s="158"/>
    </row>
    <row r="300" spans="1:3" ht="15" x14ac:dyDescent="0.25">
      <c r="A300" s="158"/>
      <c r="B300" s="158" t="s">
        <v>1502</v>
      </c>
      <c r="C300" s="158"/>
    </row>
    <row r="301" spans="1:3" ht="15" x14ac:dyDescent="0.25">
      <c r="A301" s="158"/>
      <c r="B301" s="158" t="s">
        <v>1501</v>
      </c>
      <c r="C301" s="158"/>
    </row>
    <row r="302" spans="1:3" ht="15" x14ac:dyDescent="0.25">
      <c r="A302" s="158"/>
      <c r="B302" s="158" t="s">
        <v>1500</v>
      </c>
      <c r="C302" s="158"/>
    </row>
    <row r="303" spans="1:3" ht="15" x14ac:dyDescent="0.25">
      <c r="A303" s="158"/>
      <c r="B303" s="158" t="s">
        <v>1499</v>
      </c>
      <c r="C303" s="158"/>
    </row>
    <row r="304" spans="1:3" ht="15" x14ac:dyDescent="0.25">
      <c r="A304" s="158"/>
      <c r="B304" s="158" t="s">
        <v>1498</v>
      </c>
      <c r="C304" s="158"/>
    </row>
    <row r="305" spans="1:3" ht="15" x14ac:dyDescent="0.25">
      <c r="A305" s="158"/>
      <c r="B305" s="158" t="s">
        <v>1497</v>
      </c>
      <c r="C305" s="158"/>
    </row>
    <row r="306" spans="1:3" ht="15" x14ac:dyDescent="0.25">
      <c r="A306" s="158"/>
      <c r="B306" s="158" t="s">
        <v>1496</v>
      </c>
      <c r="C306" s="158"/>
    </row>
    <row r="307" spans="1:3" ht="15" x14ac:dyDescent="0.25">
      <c r="A307" s="158"/>
      <c r="B307" s="158"/>
      <c r="C307" s="158"/>
    </row>
    <row r="308" spans="1:3" ht="15" x14ac:dyDescent="0.25">
      <c r="A308" s="158"/>
      <c r="B308" s="158" t="s">
        <v>1495</v>
      </c>
      <c r="C308" s="158" t="s">
        <v>2801</v>
      </c>
    </row>
    <row r="309" spans="1:3" ht="15" x14ac:dyDescent="0.25">
      <c r="A309" s="163" t="s">
        <v>2800</v>
      </c>
      <c r="B309" s="163" t="s">
        <v>2799</v>
      </c>
      <c r="C309" s="162"/>
    </row>
    <row r="310" spans="1:3" ht="15" x14ac:dyDescent="0.25">
      <c r="A310" s="161" t="s">
        <v>2798</v>
      </c>
      <c r="B310" s="158"/>
      <c r="C310" s="158"/>
    </row>
    <row r="311" spans="1:3" ht="30" x14ac:dyDescent="0.25">
      <c r="A311" s="161" t="s">
        <v>2797</v>
      </c>
      <c r="B311" s="160" t="s">
        <v>1489</v>
      </c>
      <c r="C311" s="158"/>
    </row>
    <row r="312" spans="1:3" ht="15" x14ac:dyDescent="0.25">
      <c r="A312" s="158"/>
      <c r="B312" s="158"/>
      <c r="C312" s="158"/>
    </row>
    <row r="313" spans="1:3" ht="15" x14ac:dyDescent="0.25">
      <c r="A313" s="158"/>
      <c r="B313" s="393" t="s">
        <v>2796</v>
      </c>
      <c r="C313" s="158"/>
    </row>
    <row r="314" spans="1:3" ht="45" customHeight="1" x14ac:dyDescent="0.25">
      <c r="A314" s="158"/>
      <c r="B314" s="393"/>
      <c r="C314" s="158"/>
    </row>
    <row r="315" spans="1:3" ht="15" x14ac:dyDescent="0.25">
      <c r="A315" s="158"/>
      <c r="B315" s="393" t="s">
        <v>2795</v>
      </c>
      <c r="C315" s="159"/>
    </row>
    <row r="316" spans="1:3" ht="75" customHeight="1" x14ac:dyDescent="0.25">
      <c r="A316" s="158"/>
      <c r="B316" s="393"/>
      <c r="C316" s="164" t="s">
        <v>2794</v>
      </c>
    </row>
    <row r="317" spans="1:3" ht="15" x14ac:dyDescent="0.25">
      <c r="A317" s="158"/>
      <c r="B317" s="158" t="s">
        <v>1877</v>
      </c>
      <c r="C317" s="158" t="s">
        <v>2793</v>
      </c>
    </row>
    <row r="318" spans="1:3" ht="15" x14ac:dyDescent="0.25">
      <c r="A318" s="163" t="s">
        <v>2792</v>
      </c>
      <c r="B318" s="163" t="s">
        <v>2791</v>
      </c>
      <c r="C318" s="162"/>
    </row>
    <row r="319" spans="1:3" ht="15" x14ac:dyDescent="0.25">
      <c r="A319" s="158"/>
      <c r="B319" s="158"/>
      <c r="C319" s="158"/>
    </row>
    <row r="320" spans="1:3" ht="30" x14ac:dyDescent="0.25">
      <c r="A320" s="158"/>
      <c r="B320" s="160" t="s">
        <v>1481</v>
      </c>
      <c r="C320" s="158"/>
    </row>
    <row r="321" spans="1:3" ht="15" x14ac:dyDescent="0.25">
      <c r="A321" s="158"/>
      <c r="B321" s="158"/>
      <c r="C321" s="158"/>
    </row>
    <row r="322" spans="1:3" ht="30" x14ac:dyDescent="0.25">
      <c r="A322" s="158"/>
      <c r="B322" s="160" t="s">
        <v>2709</v>
      </c>
      <c r="C322" s="158"/>
    </row>
    <row r="323" spans="1:3" ht="15" x14ac:dyDescent="0.25">
      <c r="A323" s="158"/>
      <c r="B323" s="158"/>
      <c r="C323" s="159"/>
    </row>
    <row r="324" spans="1:3" ht="30" x14ac:dyDescent="0.25">
      <c r="A324" s="158"/>
      <c r="B324" s="164" t="s">
        <v>1480</v>
      </c>
      <c r="C324" s="158"/>
    </row>
    <row r="325" spans="1:3" ht="15" x14ac:dyDescent="0.25">
      <c r="A325" s="158"/>
      <c r="B325" s="158"/>
      <c r="C325" s="158"/>
    </row>
    <row r="326" spans="1:3" ht="15" x14ac:dyDescent="0.25">
      <c r="A326" s="158"/>
      <c r="B326" s="167" t="s">
        <v>1293</v>
      </c>
      <c r="C326" s="158"/>
    </row>
    <row r="327" spans="1:3" ht="15" x14ac:dyDescent="0.25">
      <c r="A327" s="158"/>
      <c r="B327" s="158"/>
      <c r="C327" s="158"/>
    </row>
    <row r="328" spans="1:3" ht="15" x14ac:dyDescent="0.25">
      <c r="A328" s="158"/>
      <c r="B328" s="158" t="s">
        <v>1479</v>
      </c>
      <c r="C328" s="158" t="s">
        <v>2790</v>
      </c>
    </row>
    <row r="329" spans="1:3" ht="15" x14ac:dyDescent="0.25">
      <c r="A329" s="163" t="s">
        <v>2789</v>
      </c>
      <c r="B329" s="163" t="s">
        <v>2788</v>
      </c>
      <c r="C329" s="162"/>
    </row>
    <row r="330" spans="1:3" ht="15" x14ac:dyDescent="0.25">
      <c r="A330" s="158"/>
      <c r="B330" s="158"/>
      <c r="C330" s="158"/>
    </row>
    <row r="331" spans="1:3" ht="30" x14ac:dyDescent="0.25">
      <c r="A331" s="158"/>
      <c r="B331" s="160" t="s">
        <v>1475</v>
      </c>
      <c r="C331" s="158"/>
    </row>
    <row r="332" spans="1:3" ht="15" x14ac:dyDescent="0.25">
      <c r="A332" s="158"/>
      <c r="B332" s="158"/>
      <c r="C332" s="158"/>
    </row>
    <row r="333" spans="1:3" ht="15" x14ac:dyDescent="0.25">
      <c r="A333" s="158"/>
      <c r="B333" s="158" t="s">
        <v>2787</v>
      </c>
      <c r="C333" s="158" t="s">
        <v>2786</v>
      </c>
    </row>
    <row r="334" spans="1:3" ht="15" x14ac:dyDescent="0.25">
      <c r="A334" s="158"/>
      <c r="B334" s="158" t="s">
        <v>1306</v>
      </c>
      <c r="C334" s="158" t="s">
        <v>2785</v>
      </c>
    </row>
    <row r="335" spans="1:3" ht="15" x14ac:dyDescent="0.25">
      <c r="A335" s="163" t="s">
        <v>2784</v>
      </c>
      <c r="B335" s="163" t="s">
        <v>2783</v>
      </c>
      <c r="C335" s="162"/>
    </row>
    <row r="336" spans="1:3" ht="15" x14ac:dyDescent="0.25">
      <c r="A336" s="161" t="s">
        <v>2782</v>
      </c>
      <c r="B336" s="158"/>
      <c r="C336" s="158"/>
    </row>
    <row r="337" spans="1:3" ht="30" x14ac:dyDescent="0.25">
      <c r="A337" s="158"/>
      <c r="B337" s="160" t="s">
        <v>1468</v>
      </c>
      <c r="C337" s="158"/>
    </row>
    <row r="338" spans="1:3" ht="15" x14ac:dyDescent="0.25">
      <c r="A338" s="158"/>
      <c r="B338" s="158"/>
      <c r="C338" s="158"/>
    </row>
    <row r="339" spans="1:3" ht="30" x14ac:dyDescent="0.25">
      <c r="A339" s="158"/>
      <c r="B339" s="160" t="s">
        <v>2781</v>
      </c>
      <c r="C339" s="158"/>
    </row>
    <row r="340" spans="1:3" ht="15" x14ac:dyDescent="0.25">
      <c r="A340" s="158"/>
      <c r="B340" s="158"/>
      <c r="C340" s="158"/>
    </row>
    <row r="341" spans="1:3" ht="30" x14ac:dyDescent="0.25">
      <c r="A341" s="158"/>
      <c r="B341" s="164" t="s">
        <v>1467</v>
      </c>
      <c r="C341" s="158"/>
    </row>
    <row r="342" spans="1:3" ht="15" x14ac:dyDescent="0.25">
      <c r="A342" s="158"/>
      <c r="B342" s="158"/>
      <c r="C342" s="158"/>
    </row>
    <row r="343" spans="1:3" ht="15" x14ac:dyDescent="0.25">
      <c r="A343" s="158"/>
      <c r="B343" s="158" t="s">
        <v>1466</v>
      </c>
      <c r="C343" s="158"/>
    </row>
    <row r="344" spans="1:3" ht="15" x14ac:dyDescent="0.25">
      <c r="A344" s="158"/>
      <c r="B344" s="158" t="s">
        <v>1465</v>
      </c>
      <c r="C344" s="158"/>
    </row>
    <row r="345" spans="1:3" ht="15" x14ac:dyDescent="0.25">
      <c r="A345" s="158"/>
      <c r="B345" s="158" t="s">
        <v>1464</v>
      </c>
      <c r="C345" s="159"/>
    </row>
    <row r="346" spans="1:3" ht="15" x14ac:dyDescent="0.25">
      <c r="A346" s="158"/>
      <c r="B346" s="158" t="s">
        <v>1463</v>
      </c>
      <c r="C346" s="158"/>
    </row>
    <row r="347" spans="1:3" ht="15" x14ac:dyDescent="0.25">
      <c r="A347" s="158"/>
      <c r="B347" s="158" t="s">
        <v>1462</v>
      </c>
      <c r="C347" s="158"/>
    </row>
    <row r="348" spans="1:3" ht="15" x14ac:dyDescent="0.25">
      <c r="A348" s="158"/>
      <c r="B348" s="158" t="s">
        <v>1461</v>
      </c>
      <c r="C348" s="158"/>
    </row>
    <row r="349" spans="1:3" ht="15" x14ac:dyDescent="0.25">
      <c r="A349" s="158"/>
      <c r="B349" s="158" t="s">
        <v>1460</v>
      </c>
      <c r="C349" s="158"/>
    </row>
    <row r="350" spans="1:3" ht="15" x14ac:dyDescent="0.25">
      <c r="A350" s="158"/>
      <c r="B350" s="158" t="s">
        <v>1459</v>
      </c>
      <c r="C350" s="158"/>
    </row>
    <row r="351" spans="1:3" ht="15" x14ac:dyDescent="0.25">
      <c r="A351" s="158"/>
      <c r="B351" s="158" t="s">
        <v>1405</v>
      </c>
      <c r="C351" s="158" t="s">
        <v>2780</v>
      </c>
    </row>
    <row r="352" spans="1:3" ht="15" x14ac:dyDescent="0.25">
      <c r="A352" s="163" t="s">
        <v>2779</v>
      </c>
      <c r="B352" s="163" t="s">
        <v>2778</v>
      </c>
      <c r="C352" s="162"/>
    </row>
    <row r="353" spans="1:3" ht="15" x14ac:dyDescent="0.25">
      <c r="A353" s="161" t="s">
        <v>2777</v>
      </c>
      <c r="B353" s="158"/>
      <c r="C353" s="158"/>
    </row>
    <row r="354" spans="1:3" ht="15" x14ac:dyDescent="0.25">
      <c r="A354" s="161" t="s">
        <v>2776</v>
      </c>
      <c r="B354" s="166" t="s">
        <v>1453</v>
      </c>
      <c r="C354" s="158"/>
    </row>
    <row r="355" spans="1:3" ht="15" x14ac:dyDescent="0.25">
      <c r="A355" s="158"/>
      <c r="B355" s="158"/>
      <c r="C355" s="158"/>
    </row>
    <row r="356" spans="1:3" ht="30" x14ac:dyDescent="0.25">
      <c r="A356" s="158"/>
      <c r="B356" s="160" t="s">
        <v>2709</v>
      </c>
      <c r="C356" s="158"/>
    </row>
    <row r="357" spans="1:3" ht="15" x14ac:dyDescent="0.25">
      <c r="A357" s="158"/>
      <c r="B357" s="158"/>
      <c r="C357" s="158"/>
    </row>
    <row r="358" spans="1:3" ht="30" customHeight="1" x14ac:dyDescent="0.25">
      <c r="A358" s="158"/>
      <c r="B358" s="164" t="s">
        <v>2330</v>
      </c>
      <c r="C358" s="158"/>
    </row>
    <row r="359" spans="1:3" ht="15" x14ac:dyDescent="0.25">
      <c r="A359" s="158"/>
      <c r="B359" s="158"/>
      <c r="C359" s="159"/>
    </row>
    <row r="360" spans="1:3" ht="15" x14ac:dyDescent="0.25">
      <c r="A360" s="158"/>
      <c r="B360" s="158" t="s">
        <v>1294</v>
      </c>
      <c r="C360" s="158"/>
    </row>
    <row r="361" spans="1:3" ht="15" x14ac:dyDescent="0.25">
      <c r="A361" s="158"/>
      <c r="B361" s="158" t="s">
        <v>1295</v>
      </c>
      <c r="C361" s="158"/>
    </row>
    <row r="362" spans="1:3" ht="15" x14ac:dyDescent="0.25">
      <c r="A362" s="158"/>
      <c r="B362" s="158" t="s">
        <v>1322</v>
      </c>
      <c r="C362" s="158" t="s">
        <v>2775</v>
      </c>
    </row>
    <row r="363" spans="1:3" ht="15" x14ac:dyDescent="0.25">
      <c r="A363" s="163" t="s">
        <v>2774</v>
      </c>
      <c r="B363" s="163" t="s">
        <v>2773</v>
      </c>
      <c r="C363" s="162"/>
    </row>
    <row r="364" spans="1:3" ht="15" x14ac:dyDescent="0.25">
      <c r="A364" s="158"/>
      <c r="B364" s="158"/>
      <c r="C364" s="158"/>
    </row>
    <row r="365" spans="1:3" ht="30" x14ac:dyDescent="0.25">
      <c r="A365" s="158"/>
      <c r="B365" s="160" t="s">
        <v>1448</v>
      </c>
      <c r="C365" s="158"/>
    </row>
    <row r="366" spans="1:3" ht="15" x14ac:dyDescent="0.25">
      <c r="A366" s="158"/>
      <c r="B366" s="158"/>
      <c r="C366" s="158"/>
    </row>
    <row r="367" spans="1:3" ht="15" x14ac:dyDescent="0.25">
      <c r="A367" s="158"/>
      <c r="B367" s="393" t="s">
        <v>2772</v>
      </c>
      <c r="C367" s="158"/>
    </row>
    <row r="368" spans="1:3" ht="45.75" customHeight="1" x14ac:dyDescent="0.25">
      <c r="A368" s="158"/>
      <c r="B368" s="393"/>
      <c r="C368" s="159"/>
    </row>
    <row r="369" spans="1:3" ht="15" x14ac:dyDescent="0.25">
      <c r="A369" s="158"/>
      <c r="B369" s="393" t="s">
        <v>2771</v>
      </c>
      <c r="C369" s="159"/>
    </row>
    <row r="370" spans="1:3" ht="45" customHeight="1" x14ac:dyDescent="0.25">
      <c r="A370" s="158"/>
      <c r="B370" s="393"/>
      <c r="C370" s="158"/>
    </row>
    <row r="371" spans="1:3" ht="15" x14ac:dyDescent="0.25">
      <c r="A371" s="158"/>
      <c r="B371" s="393" t="s">
        <v>2770</v>
      </c>
      <c r="C371" s="158"/>
    </row>
    <row r="372" spans="1:3" ht="44.25" customHeight="1" x14ac:dyDescent="0.25">
      <c r="A372" s="158"/>
      <c r="B372" s="393"/>
      <c r="C372" s="164" t="s">
        <v>2769</v>
      </c>
    </row>
    <row r="373" spans="1:3" ht="15" x14ac:dyDescent="0.25">
      <c r="A373" s="158"/>
      <c r="B373" s="158" t="s">
        <v>1444</v>
      </c>
      <c r="C373" s="158" t="s">
        <v>2097</v>
      </c>
    </row>
    <row r="374" spans="1:3" ht="15" x14ac:dyDescent="0.25">
      <c r="A374" s="163" t="s">
        <v>2768</v>
      </c>
      <c r="B374" s="163" t="s">
        <v>2767</v>
      </c>
      <c r="C374" s="162"/>
    </row>
    <row r="375" spans="1:3" ht="15" x14ac:dyDescent="0.25">
      <c r="A375" s="158"/>
      <c r="B375" s="158"/>
      <c r="C375" s="158"/>
    </row>
    <row r="376" spans="1:3" ht="30" x14ac:dyDescent="0.25">
      <c r="A376" s="158"/>
      <c r="B376" s="160" t="s">
        <v>1440</v>
      </c>
      <c r="C376" s="158"/>
    </row>
    <row r="377" spans="1:3" ht="15" x14ac:dyDescent="0.25">
      <c r="A377" s="158"/>
      <c r="B377" s="158"/>
      <c r="C377" s="158"/>
    </row>
    <row r="378" spans="1:3" ht="30" x14ac:dyDescent="0.25">
      <c r="A378" s="158"/>
      <c r="B378" s="160" t="s">
        <v>2709</v>
      </c>
      <c r="C378" s="158"/>
    </row>
    <row r="379" spans="1:3" ht="15" x14ac:dyDescent="0.25">
      <c r="A379" s="158"/>
      <c r="B379" s="158"/>
      <c r="C379" s="158"/>
    </row>
    <row r="380" spans="1:3" ht="15" x14ac:dyDescent="0.25">
      <c r="A380" s="158"/>
      <c r="B380" s="393" t="s">
        <v>1439</v>
      </c>
      <c r="C380" s="158"/>
    </row>
    <row r="381" spans="1:3" ht="15" x14ac:dyDescent="0.25">
      <c r="A381" s="158"/>
      <c r="B381" s="393"/>
      <c r="C381" s="158"/>
    </row>
    <row r="382" spans="1:3" ht="15" x14ac:dyDescent="0.25">
      <c r="A382" s="158"/>
      <c r="B382" s="158"/>
      <c r="C382" s="158"/>
    </row>
    <row r="383" spans="1:3" ht="15" x14ac:dyDescent="0.25">
      <c r="A383" s="158"/>
      <c r="B383" s="158" t="s">
        <v>1294</v>
      </c>
      <c r="C383" s="159"/>
    </row>
    <row r="384" spans="1:3" ht="15" x14ac:dyDescent="0.25">
      <c r="A384" s="158"/>
      <c r="B384" s="158" t="s">
        <v>2766</v>
      </c>
      <c r="C384" s="158" t="s">
        <v>2765</v>
      </c>
    </row>
    <row r="385" spans="1:3" ht="15" x14ac:dyDescent="0.25">
      <c r="A385" s="158"/>
      <c r="B385" s="158" t="s">
        <v>1322</v>
      </c>
      <c r="C385" s="158" t="s">
        <v>2764</v>
      </c>
    </row>
    <row r="386" spans="1:3" ht="15" x14ac:dyDescent="0.25">
      <c r="A386" s="163" t="s">
        <v>2763</v>
      </c>
      <c r="B386" s="163" t="s">
        <v>2762</v>
      </c>
      <c r="C386" s="162"/>
    </row>
    <row r="387" spans="1:3" ht="15" x14ac:dyDescent="0.25">
      <c r="A387" s="158"/>
      <c r="B387" s="158"/>
      <c r="C387" s="158"/>
    </row>
    <row r="388" spans="1:3" ht="30" x14ac:dyDescent="0.25">
      <c r="A388" s="158"/>
      <c r="B388" s="160" t="s">
        <v>1434</v>
      </c>
      <c r="C388" s="158"/>
    </row>
    <row r="389" spans="1:3" ht="15" x14ac:dyDescent="0.25">
      <c r="A389" s="158"/>
      <c r="B389" s="158"/>
      <c r="C389" s="158"/>
    </row>
    <row r="390" spans="1:3" ht="15" x14ac:dyDescent="0.25">
      <c r="A390" s="158"/>
      <c r="B390" s="158" t="s">
        <v>2761</v>
      </c>
      <c r="C390" s="158" t="s">
        <v>2760</v>
      </c>
    </row>
    <row r="391" spans="1:3" ht="15" x14ac:dyDescent="0.25">
      <c r="A391" s="158"/>
      <c r="B391" s="158" t="s">
        <v>1306</v>
      </c>
      <c r="C391" s="158" t="s">
        <v>2744</v>
      </c>
    </row>
    <row r="392" spans="1:3" ht="15" x14ac:dyDescent="0.25">
      <c r="A392" s="163" t="s">
        <v>2759</v>
      </c>
      <c r="B392" s="163" t="s">
        <v>2758</v>
      </c>
      <c r="C392" s="162"/>
    </row>
    <row r="393" spans="1:3" ht="15" x14ac:dyDescent="0.25">
      <c r="A393" s="158"/>
      <c r="B393" s="158"/>
      <c r="C393" s="158"/>
    </row>
    <row r="394" spans="1:3" ht="15" x14ac:dyDescent="0.25">
      <c r="A394" s="158"/>
      <c r="B394" s="166" t="s">
        <v>1429</v>
      </c>
      <c r="C394" s="158"/>
    </row>
    <row r="395" spans="1:3" ht="15" x14ac:dyDescent="0.25">
      <c r="A395" s="158"/>
      <c r="B395" s="158"/>
      <c r="C395" s="158"/>
    </row>
    <row r="396" spans="1:3" ht="30" x14ac:dyDescent="0.25">
      <c r="A396" s="158"/>
      <c r="B396" s="160" t="s">
        <v>2709</v>
      </c>
      <c r="C396" s="158"/>
    </row>
    <row r="397" spans="1:3" ht="15" x14ac:dyDescent="0.25">
      <c r="A397" s="158"/>
      <c r="B397" s="158"/>
      <c r="C397" s="158"/>
    </row>
    <row r="398" spans="1:3" ht="15" x14ac:dyDescent="0.25">
      <c r="A398" s="158"/>
      <c r="B398" s="393" t="s">
        <v>1428</v>
      </c>
      <c r="C398" s="158"/>
    </row>
    <row r="399" spans="1:3" ht="15" x14ac:dyDescent="0.25">
      <c r="A399" s="158"/>
      <c r="B399" s="393"/>
      <c r="C399" s="158"/>
    </row>
    <row r="400" spans="1:3" ht="15" x14ac:dyDescent="0.25">
      <c r="A400" s="158"/>
      <c r="B400" s="393"/>
      <c r="C400" s="158"/>
    </row>
    <row r="401" spans="1:3" ht="45" customHeight="1" x14ac:dyDescent="0.25">
      <c r="A401" s="158"/>
      <c r="B401" s="393"/>
      <c r="C401" s="158"/>
    </row>
    <row r="402" spans="1:3" ht="15" x14ac:dyDescent="0.25">
      <c r="A402" s="158"/>
      <c r="B402" s="158"/>
      <c r="C402" s="158"/>
    </row>
    <row r="403" spans="1:3" ht="15" x14ac:dyDescent="0.25">
      <c r="A403" s="158"/>
      <c r="B403" s="393" t="s">
        <v>1427</v>
      </c>
      <c r="C403" s="158"/>
    </row>
    <row r="404" spans="1:3" ht="30" customHeight="1" x14ac:dyDescent="0.25">
      <c r="A404" s="158"/>
      <c r="B404" s="393"/>
      <c r="C404" s="158"/>
    </row>
    <row r="405" spans="1:3" ht="15" x14ac:dyDescent="0.25">
      <c r="A405" s="158"/>
      <c r="B405" s="158"/>
      <c r="C405" s="158"/>
    </row>
    <row r="406" spans="1:3" ht="15" x14ac:dyDescent="0.25">
      <c r="A406" s="158"/>
      <c r="B406" s="158" t="s">
        <v>1355</v>
      </c>
      <c r="C406" s="159"/>
    </row>
    <row r="407" spans="1:3" ht="15" x14ac:dyDescent="0.25">
      <c r="A407" s="158"/>
      <c r="B407" s="158" t="s">
        <v>1354</v>
      </c>
      <c r="C407" s="159"/>
    </row>
    <row r="408" spans="1:3" ht="15" x14ac:dyDescent="0.25">
      <c r="A408" s="158"/>
      <c r="B408" s="158" t="s">
        <v>1353</v>
      </c>
      <c r="C408" s="158"/>
    </row>
    <row r="409" spans="1:3" ht="15" x14ac:dyDescent="0.25">
      <c r="A409" s="158"/>
      <c r="B409" s="158" t="s">
        <v>1352</v>
      </c>
      <c r="C409" s="158"/>
    </row>
    <row r="410" spans="1:3" ht="15" x14ac:dyDescent="0.25">
      <c r="A410" s="158"/>
      <c r="B410" s="158" t="s">
        <v>1351</v>
      </c>
      <c r="C410" s="158" t="s">
        <v>2757</v>
      </c>
    </row>
    <row r="411" spans="1:3" ht="15" x14ac:dyDescent="0.25">
      <c r="A411" s="158"/>
      <c r="B411" s="158" t="s">
        <v>1322</v>
      </c>
      <c r="C411" s="158" t="s">
        <v>2756</v>
      </c>
    </row>
    <row r="412" spans="1:3" ht="15" x14ac:dyDescent="0.25">
      <c r="A412" s="163" t="s">
        <v>2755</v>
      </c>
      <c r="B412" s="163" t="s">
        <v>2754</v>
      </c>
      <c r="C412" s="162"/>
    </row>
    <row r="413" spans="1:3" ht="15" x14ac:dyDescent="0.25">
      <c r="A413" s="158"/>
      <c r="B413" s="158"/>
      <c r="C413" s="158"/>
    </row>
    <row r="414" spans="1:3" ht="30" x14ac:dyDescent="0.25">
      <c r="A414" s="158"/>
      <c r="B414" s="160" t="s">
        <v>1422</v>
      </c>
      <c r="C414" s="158"/>
    </row>
    <row r="415" spans="1:3" ht="15" x14ac:dyDescent="0.25">
      <c r="A415" s="158"/>
      <c r="B415" s="158"/>
      <c r="C415" s="158"/>
    </row>
    <row r="416" spans="1:3" ht="30" x14ac:dyDescent="0.25">
      <c r="A416" s="158"/>
      <c r="B416" s="160" t="s">
        <v>2709</v>
      </c>
      <c r="C416" s="158"/>
    </row>
    <row r="417" spans="1:3" ht="15" x14ac:dyDescent="0.25">
      <c r="A417" s="158"/>
      <c r="B417" s="158"/>
      <c r="C417" s="159"/>
    </row>
    <row r="418" spans="1:3" ht="30" x14ac:dyDescent="0.25">
      <c r="A418" s="158"/>
      <c r="B418" s="164" t="s">
        <v>1421</v>
      </c>
      <c r="C418" s="158"/>
    </row>
    <row r="419" spans="1:3" ht="15" x14ac:dyDescent="0.25">
      <c r="A419" s="158"/>
      <c r="B419" s="158"/>
      <c r="C419" s="158"/>
    </row>
    <row r="420" spans="1:3" ht="15" x14ac:dyDescent="0.25">
      <c r="A420" s="158"/>
      <c r="B420" s="158" t="s">
        <v>1420</v>
      </c>
      <c r="C420" s="158" t="s">
        <v>2753</v>
      </c>
    </row>
    <row r="421" spans="1:3" ht="15" x14ac:dyDescent="0.25">
      <c r="A421" s="163" t="s">
        <v>2752</v>
      </c>
      <c r="B421" s="163" t="s">
        <v>2751</v>
      </c>
      <c r="C421" s="162"/>
    </row>
    <row r="422" spans="1:3" ht="15" x14ac:dyDescent="0.25">
      <c r="A422" s="161" t="s">
        <v>2750</v>
      </c>
      <c r="B422" s="158"/>
      <c r="C422" s="158"/>
    </row>
    <row r="423" spans="1:3" ht="30" x14ac:dyDescent="0.25">
      <c r="A423" s="158"/>
      <c r="B423" s="160" t="s">
        <v>1415</v>
      </c>
      <c r="C423" s="158"/>
    </row>
    <row r="424" spans="1:3" ht="15" x14ac:dyDescent="0.25">
      <c r="A424" s="158"/>
      <c r="B424" s="158"/>
      <c r="C424" s="158"/>
    </row>
    <row r="425" spans="1:3" ht="30" x14ac:dyDescent="0.25">
      <c r="A425" s="158"/>
      <c r="B425" s="160" t="s">
        <v>2709</v>
      </c>
      <c r="C425" s="158"/>
    </row>
    <row r="426" spans="1:3" ht="15" x14ac:dyDescent="0.25">
      <c r="A426" s="158"/>
      <c r="B426" s="158"/>
      <c r="C426" s="158"/>
    </row>
    <row r="427" spans="1:3" ht="15" x14ac:dyDescent="0.25">
      <c r="A427" s="158"/>
      <c r="B427" s="393" t="s">
        <v>1414</v>
      </c>
      <c r="C427" s="158"/>
    </row>
    <row r="428" spans="1:3" ht="30.75" customHeight="1" x14ac:dyDescent="0.25">
      <c r="A428" s="158"/>
      <c r="B428" s="393"/>
      <c r="C428" s="158"/>
    </row>
    <row r="429" spans="1:3" ht="15" x14ac:dyDescent="0.25">
      <c r="A429" s="158"/>
      <c r="B429" s="158"/>
      <c r="C429" s="158"/>
    </row>
    <row r="430" spans="1:3" ht="30" x14ac:dyDescent="0.25">
      <c r="A430" s="158"/>
      <c r="B430" s="160" t="s">
        <v>1328</v>
      </c>
      <c r="C430" s="158"/>
    </row>
    <row r="431" spans="1:3" ht="15" x14ac:dyDescent="0.25">
      <c r="A431" s="158"/>
      <c r="B431" s="158"/>
      <c r="C431" s="159"/>
    </row>
    <row r="432" spans="1:3" ht="15" x14ac:dyDescent="0.25">
      <c r="A432" s="158"/>
      <c r="B432" s="167" t="s">
        <v>1293</v>
      </c>
      <c r="C432" s="159"/>
    </row>
    <row r="433" spans="1:3" ht="15" x14ac:dyDescent="0.25">
      <c r="A433" s="158"/>
      <c r="B433" s="158"/>
      <c r="C433" s="159"/>
    </row>
    <row r="434" spans="1:3" ht="15" x14ac:dyDescent="0.25">
      <c r="A434" s="158"/>
      <c r="B434" s="158" t="s">
        <v>1413</v>
      </c>
      <c r="C434" s="158"/>
    </row>
    <row r="435" spans="1:3" ht="15" x14ac:dyDescent="0.25">
      <c r="A435" s="158"/>
      <c r="B435" s="158" t="s">
        <v>1412</v>
      </c>
      <c r="C435" s="158"/>
    </row>
    <row r="436" spans="1:3" ht="15" x14ac:dyDescent="0.25">
      <c r="A436" s="158"/>
      <c r="B436" s="158" t="s">
        <v>1829</v>
      </c>
      <c r="C436" s="158"/>
    </row>
    <row r="437" spans="1:3" ht="15" x14ac:dyDescent="0.25">
      <c r="A437" s="158"/>
      <c r="B437" s="158" t="s">
        <v>1410</v>
      </c>
      <c r="C437" s="158"/>
    </row>
    <row r="438" spans="1:3" ht="15" x14ac:dyDescent="0.25">
      <c r="A438" s="158"/>
      <c r="B438" s="158" t="s">
        <v>1409</v>
      </c>
      <c r="C438" s="158"/>
    </row>
    <row r="439" spans="1:3" ht="15" x14ac:dyDescent="0.25">
      <c r="A439" s="158"/>
      <c r="B439" s="158" t="s">
        <v>1408</v>
      </c>
      <c r="C439" s="158"/>
    </row>
    <row r="440" spans="1:3" ht="15" x14ac:dyDescent="0.25">
      <c r="A440" s="158"/>
      <c r="B440" s="158" t="s">
        <v>1407</v>
      </c>
      <c r="C440" s="158"/>
    </row>
    <row r="441" spans="1:3" ht="15" x14ac:dyDescent="0.25">
      <c r="A441" s="158"/>
      <c r="B441" s="158" t="s">
        <v>1828</v>
      </c>
      <c r="C441" s="158"/>
    </row>
    <row r="442" spans="1:3" ht="15" x14ac:dyDescent="0.25">
      <c r="A442" s="158"/>
      <c r="B442" s="158" t="s">
        <v>1405</v>
      </c>
      <c r="C442" s="158" t="s">
        <v>2749</v>
      </c>
    </row>
    <row r="443" spans="1:3" ht="15" x14ac:dyDescent="0.25">
      <c r="A443" s="163" t="s">
        <v>2748</v>
      </c>
      <c r="B443" s="163" t="s">
        <v>2747</v>
      </c>
      <c r="C443" s="162"/>
    </row>
    <row r="444" spans="1:3" ht="15" x14ac:dyDescent="0.25">
      <c r="A444" s="158"/>
      <c r="B444" s="158"/>
      <c r="C444" s="158"/>
    </row>
    <row r="445" spans="1:3" ht="30" x14ac:dyDescent="0.25">
      <c r="A445" s="158"/>
      <c r="B445" s="160" t="s">
        <v>1401</v>
      </c>
      <c r="C445" s="158"/>
    </row>
    <row r="446" spans="1:3" ht="15" x14ac:dyDescent="0.25">
      <c r="A446" s="158"/>
      <c r="B446" s="158"/>
      <c r="C446" s="158"/>
    </row>
    <row r="447" spans="1:3" ht="15" x14ac:dyDescent="0.25">
      <c r="A447" s="158"/>
      <c r="B447" s="158" t="s">
        <v>2746</v>
      </c>
      <c r="C447" s="158" t="s">
        <v>2745</v>
      </c>
    </row>
    <row r="448" spans="1:3" ht="15" x14ac:dyDescent="0.25">
      <c r="A448" s="158"/>
      <c r="B448" s="158" t="s">
        <v>1306</v>
      </c>
      <c r="C448" s="158" t="s">
        <v>2744</v>
      </c>
    </row>
    <row r="449" spans="1:3" ht="15" x14ac:dyDescent="0.25">
      <c r="A449" s="163" t="s">
        <v>2743</v>
      </c>
      <c r="B449" s="163" t="s">
        <v>2742</v>
      </c>
      <c r="C449" s="162"/>
    </row>
    <row r="450" spans="1:3" ht="15" x14ac:dyDescent="0.25">
      <c r="A450" s="158"/>
      <c r="B450" s="158"/>
      <c r="C450" s="158"/>
    </row>
    <row r="451" spans="1:3" ht="30" x14ac:dyDescent="0.25">
      <c r="A451" s="158"/>
      <c r="B451" s="160" t="s">
        <v>1395</v>
      </c>
      <c r="C451" s="158"/>
    </row>
    <row r="452" spans="1:3" ht="15" x14ac:dyDescent="0.25">
      <c r="A452" s="158"/>
      <c r="B452" s="158"/>
      <c r="C452" s="158"/>
    </row>
    <row r="453" spans="1:3" ht="30" x14ac:dyDescent="0.25">
      <c r="A453" s="158"/>
      <c r="B453" s="164" t="s">
        <v>2741</v>
      </c>
      <c r="C453" s="158"/>
    </row>
    <row r="454" spans="1:3" ht="15" x14ac:dyDescent="0.25">
      <c r="A454" s="158"/>
      <c r="B454" s="158"/>
      <c r="C454" s="158"/>
    </row>
    <row r="455" spans="1:3" ht="15" x14ac:dyDescent="0.25">
      <c r="A455" s="158"/>
      <c r="B455" s="393" t="s">
        <v>1394</v>
      </c>
      <c r="C455" s="159"/>
    </row>
    <row r="456" spans="1:3" ht="30" customHeight="1" x14ac:dyDescent="0.25">
      <c r="A456" s="158"/>
      <c r="B456" s="393"/>
      <c r="C456" s="158"/>
    </row>
    <row r="457" spans="1:3" ht="15" x14ac:dyDescent="0.25">
      <c r="A457" s="158"/>
      <c r="B457" s="158"/>
      <c r="C457" s="158"/>
    </row>
    <row r="458" spans="1:3" ht="15" x14ac:dyDescent="0.25">
      <c r="A458" s="158"/>
      <c r="B458" s="158" t="s">
        <v>2740</v>
      </c>
      <c r="C458" s="158" t="s">
        <v>2739</v>
      </c>
    </row>
    <row r="459" spans="1:3" ht="15" x14ac:dyDescent="0.25">
      <c r="A459" s="163" t="s">
        <v>2738</v>
      </c>
      <c r="B459" s="163" t="s">
        <v>2737</v>
      </c>
      <c r="C459" s="162"/>
    </row>
    <row r="460" spans="1:3" ht="15" x14ac:dyDescent="0.25">
      <c r="A460" s="161" t="s">
        <v>2736</v>
      </c>
      <c r="B460" s="158"/>
      <c r="C460" s="158"/>
    </row>
    <row r="461" spans="1:3" ht="15" x14ac:dyDescent="0.25">
      <c r="A461" s="161" t="s">
        <v>2735</v>
      </c>
      <c r="B461" s="158" t="s">
        <v>1387</v>
      </c>
      <c r="C461" s="158" t="s">
        <v>2734</v>
      </c>
    </row>
    <row r="462" spans="1:3" ht="15" x14ac:dyDescent="0.25">
      <c r="A462" s="161" t="s">
        <v>2733</v>
      </c>
      <c r="B462" s="158" t="s">
        <v>1306</v>
      </c>
      <c r="C462" s="158" t="s">
        <v>2732</v>
      </c>
    </row>
    <row r="463" spans="1:3" ht="15" x14ac:dyDescent="0.25">
      <c r="A463" s="163" t="s">
        <v>2731</v>
      </c>
      <c r="B463" s="163" t="s">
        <v>2730</v>
      </c>
      <c r="C463" s="162"/>
    </row>
    <row r="464" spans="1:3" ht="15" x14ac:dyDescent="0.25">
      <c r="A464" s="158"/>
      <c r="B464" s="158"/>
      <c r="C464" s="158"/>
    </row>
    <row r="465" spans="1:3" ht="15" x14ac:dyDescent="0.25">
      <c r="A465" s="158"/>
      <c r="B465" s="166" t="s">
        <v>1381</v>
      </c>
      <c r="C465" s="158"/>
    </row>
    <row r="466" spans="1:3" ht="15" x14ac:dyDescent="0.25">
      <c r="A466" s="158"/>
      <c r="B466" s="158"/>
      <c r="C466" s="158"/>
    </row>
    <row r="467" spans="1:3" ht="30" x14ac:dyDescent="0.25">
      <c r="A467" s="158"/>
      <c r="B467" s="160" t="s">
        <v>2709</v>
      </c>
      <c r="C467" s="158"/>
    </row>
    <row r="468" spans="1:3" ht="15" x14ac:dyDescent="0.25">
      <c r="A468" s="158"/>
      <c r="B468" s="158"/>
      <c r="C468" s="158"/>
    </row>
    <row r="469" spans="1:3" ht="15" x14ac:dyDescent="0.25">
      <c r="A469" s="158"/>
      <c r="B469" s="393" t="s">
        <v>1380</v>
      </c>
      <c r="C469" s="158"/>
    </row>
    <row r="470" spans="1:3" ht="30" customHeight="1" x14ac:dyDescent="0.25">
      <c r="A470" s="158"/>
      <c r="B470" s="393"/>
      <c r="C470" s="158"/>
    </row>
    <row r="471" spans="1:3" ht="15" x14ac:dyDescent="0.25">
      <c r="A471" s="158"/>
      <c r="B471" s="158"/>
      <c r="C471" s="159"/>
    </row>
    <row r="472" spans="1:3" ht="15" x14ac:dyDescent="0.25">
      <c r="A472" s="158"/>
      <c r="B472" s="158" t="s">
        <v>1379</v>
      </c>
      <c r="C472" s="158"/>
    </row>
    <row r="473" spans="1:3" ht="15" x14ac:dyDescent="0.25">
      <c r="A473" s="158"/>
      <c r="B473" s="158" t="s">
        <v>1378</v>
      </c>
      <c r="C473" s="158"/>
    </row>
    <row r="474" spans="1:3" ht="15" x14ac:dyDescent="0.25">
      <c r="A474" s="158"/>
      <c r="B474" s="158" t="s">
        <v>1377</v>
      </c>
      <c r="C474" s="158"/>
    </row>
    <row r="475" spans="1:3" ht="15" x14ac:dyDescent="0.25">
      <c r="A475" s="158"/>
      <c r="B475" s="158" t="s">
        <v>1376</v>
      </c>
      <c r="C475" s="158" t="s">
        <v>2729</v>
      </c>
    </row>
    <row r="476" spans="1:3" ht="15" x14ac:dyDescent="0.25">
      <c r="A476" s="163" t="s">
        <v>2728</v>
      </c>
      <c r="B476" s="163" t="s">
        <v>2727</v>
      </c>
      <c r="C476" s="162"/>
    </row>
    <row r="477" spans="1:3" ht="15" x14ac:dyDescent="0.25">
      <c r="A477" s="161" t="s">
        <v>2726</v>
      </c>
      <c r="B477" s="158"/>
      <c r="C477" s="158"/>
    </row>
    <row r="478" spans="1:3" ht="30" x14ac:dyDescent="0.25">
      <c r="A478" s="165" t="s">
        <v>2725</v>
      </c>
      <c r="B478" s="160" t="s">
        <v>1370</v>
      </c>
      <c r="C478" s="158"/>
    </row>
    <row r="479" spans="1:3" ht="15" x14ac:dyDescent="0.25">
      <c r="A479" s="158"/>
      <c r="B479" s="158"/>
      <c r="C479" s="158"/>
    </row>
    <row r="480" spans="1:3" ht="15" x14ac:dyDescent="0.25">
      <c r="A480" s="158"/>
      <c r="B480" s="393" t="s">
        <v>2724</v>
      </c>
      <c r="C480" s="159"/>
    </row>
    <row r="481" spans="1:3" ht="45" customHeight="1" x14ac:dyDescent="0.25">
      <c r="A481" s="158"/>
      <c r="B481" s="393"/>
      <c r="C481" s="158" t="s">
        <v>1368</v>
      </c>
    </row>
    <row r="482" spans="1:3" ht="15" x14ac:dyDescent="0.25">
      <c r="A482" s="158"/>
      <c r="B482" s="158" t="s">
        <v>1306</v>
      </c>
      <c r="C482" s="158" t="s">
        <v>2723</v>
      </c>
    </row>
    <row r="483" spans="1:3" ht="15" x14ac:dyDescent="0.25">
      <c r="A483" s="163" t="s">
        <v>2722</v>
      </c>
      <c r="B483" s="163" t="s">
        <v>2721</v>
      </c>
      <c r="C483" s="162"/>
    </row>
    <row r="484" spans="1:3" ht="15" x14ac:dyDescent="0.25">
      <c r="A484" s="158"/>
      <c r="B484" s="158"/>
      <c r="C484" s="158"/>
    </row>
    <row r="485" spans="1:3" ht="30" x14ac:dyDescent="0.25">
      <c r="A485" s="158"/>
      <c r="B485" s="160" t="s">
        <v>1364</v>
      </c>
      <c r="C485" s="158"/>
    </row>
    <row r="486" spans="1:3" ht="15" x14ac:dyDescent="0.25">
      <c r="A486" s="158"/>
      <c r="B486" s="158"/>
      <c r="C486" s="158"/>
    </row>
    <row r="487" spans="1:3" ht="30" x14ac:dyDescent="0.25">
      <c r="A487" s="158"/>
      <c r="B487" s="160" t="s">
        <v>2709</v>
      </c>
      <c r="C487" s="158"/>
    </row>
    <row r="488" spans="1:3" ht="15" x14ac:dyDescent="0.25">
      <c r="A488" s="158"/>
      <c r="B488" s="158"/>
      <c r="C488" s="158"/>
    </row>
    <row r="489" spans="1:3" ht="15" x14ac:dyDescent="0.25">
      <c r="A489" s="158"/>
      <c r="B489" s="393" t="s">
        <v>1363</v>
      </c>
      <c r="C489" s="158"/>
    </row>
    <row r="490" spans="1:3" ht="15" x14ac:dyDescent="0.25">
      <c r="A490" s="158"/>
      <c r="B490" s="393"/>
      <c r="C490" s="158"/>
    </row>
    <row r="491" spans="1:3" ht="15" x14ac:dyDescent="0.25">
      <c r="A491" s="158"/>
      <c r="B491" s="158"/>
      <c r="C491" s="158"/>
    </row>
    <row r="492" spans="1:3" ht="15" x14ac:dyDescent="0.25">
      <c r="A492" s="158"/>
      <c r="B492" s="158" t="s">
        <v>1294</v>
      </c>
      <c r="C492" s="159"/>
    </row>
    <row r="493" spans="1:3" ht="15" x14ac:dyDescent="0.25">
      <c r="A493" s="158"/>
      <c r="B493" s="158" t="s">
        <v>1295</v>
      </c>
      <c r="C493" s="158" t="s">
        <v>2720</v>
      </c>
    </row>
    <row r="494" spans="1:3" ht="15" x14ac:dyDescent="0.25">
      <c r="A494" s="158"/>
      <c r="B494" s="158" t="s">
        <v>1322</v>
      </c>
      <c r="C494" s="158" t="s">
        <v>1361</v>
      </c>
    </row>
    <row r="495" spans="1:3" ht="15" x14ac:dyDescent="0.25">
      <c r="A495" s="163" t="s">
        <v>2719</v>
      </c>
      <c r="B495" s="163" t="s">
        <v>2718</v>
      </c>
      <c r="C495" s="162"/>
    </row>
    <row r="496" spans="1:3" ht="15" x14ac:dyDescent="0.25">
      <c r="A496" s="158"/>
      <c r="B496" s="158"/>
      <c r="C496" s="158"/>
    </row>
    <row r="497" spans="1:3" ht="30" x14ac:dyDescent="0.25">
      <c r="A497" s="158"/>
      <c r="B497" s="160" t="s">
        <v>1358</v>
      </c>
      <c r="C497" s="158"/>
    </row>
    <row r="498" spans="1:3" ht="15" x14ac:dyDescent="0.25">
      <c r="A498" s="158"/>
      <c r="B498" s="158"/>
      <c r="C498" s="158"/>
    </row>
    <row r="499" spans="1:3" ht="30" x14ac:dyDescent="0.25">
      <c r="A499" s="158"/>
      <c r="B499" s="160" t="s">
        <v>2709</v>
      </c>
      <c r="C499" s="158"/>
    </row>
    <row r="500" spans="1:3" ht="15" x14ac:dyDescent="0.25">
      <c r="A500" s="158"/>
      <c r="B500" s="158"/>
      <c r="C500" s="158"/>
    </row>
    <row r="501" spans="1:3" ht="15" customHeight="1" x14ac:dyDescent="0.25">
      <c r="A501" s="158"/>
      <c r="B501" s="393" t="s">
        <v>1357</v>
      </c>
      <c r="C501" s="158"/>
    </row>
    <row r="502" spans="1:3" ht="15" x14ac:dyDescent="0.25">
      <c r="A502" s="158"/>
      <c r="B502" s="393"/>
      <c r="C502" s="158"/>
    </row>
    <row r="503" spans="1:3" ht="60" customHeight="1" x14ac:dyDescent="0.25">
      <c r="A503" s="158"/>
      <c r="B503" s="393"/>
      <c r="C503" s="158"/>
    </row>
    <row r="504" spans="1:3" ht="15" x14ac:dyDescent="0.25">
      <c r="A504" s="158"/>
      <c r="B504" s="158"/>
      <c r="C504" s="158"/>
    </row>
    <row r="505" spans="1:3" ht="15" x14ac:dyDescent="0.25">
      <c r="A505" s="158"/>
      <c r="B505" s="393" t="s">
        <v>1356</v>
      </c>
      <c r="C505" s="158"/>
    </row>
    <row r="506" spans="1:3" ht="30" customHeight="1" x14ac:dyDescent="0.25">
      <c r="A506" s="158"/>
      <c r="B506" s="393"/>
      <c r="C506" s="158"/>
    </row>
    <row r="507" spans="1:3" ht="15" x14ac:dyDescent="0.25">
      <c r="A507" s="158"/>
      <c r="B507" s="158"/>
      <c r="C507" s="158"/>
    </row>
    <row r="508" spans="1:3" ht="15" x14ac:dyDescent="0.25">
      <c r="A508" s="158"/>
      <c r="B508" s="158" t="s">
        <v>1355</v>
      </c>
      <c r="C508" s="159"/>
    </row>
    <row r="509" spans="1:3" ht="15" x14ac:dyDescent="0.25">
      <c r="A509" s="158"/>
      <c r="B509" s="158" t="s">
        <v>1354</v>
      </c>
      <c r="C509" s="159"/>
    </row>
    <row r="510" spans="1:3" ht="15" x14ac:dyDescent="0.25">
      <c r="A510" s="158"/>
      <c r="B510" s="158" t="s">
        <v>1353</v>
      </c>
      <c r="C510" s="158"/>
    </row>
    <row r="511" spans="1:3" ht="15" x14ac:dyDescent="0.25">
      <c r="A511" s="158"/>
      <c r="B511" s="158" t="s">
        <v>1352</v>
      </c>
      <c r="C511" s="158"/>
    </row>
    <row r="512" spans="1:3" ht="15" x14ac:dyDescent="0.25">
      <c r="A512" s="158"/>
      <c r="B512" s="158" t="s">
        <v>1351</v>
      </c>
      <c r="C512" s="158" t="s">
        <v>2717</v>
      </c>
    </row>
    <row r="513" spans="1:3" ht="15" x14ac:dyDescent="0.25">
      <c r="A513" s="158"/>
      <c r="B513" s="158" t="s">
        <v>1322</v>
      </c>
      <c r="C513" s="158" t="s">
        <v>2716</v>
      </c>
    </row>
    <row r="514" spans="1:3" ht="15" x14ac:dyDescent="0.25">
      <c r="A514" s="163" t="s">
        <v>2715</v>
      </c>
      <c r="B514" s="163" t="s">
        <v>2714</v>
      </c>
      <c r="C514" s="162"/>
    </row>
    <row r="515" spans="1:3" ht="15" x14ac:dyDescent="0.25">
      <c r="A515" s="158"/>
      <c r="B515" s="158"/>
      <c r="C515" s="158"/>
    </row>
    <row r="516" spans="1:3" ht="30" x14ac:dyDescent="0.25">
      <c r="A516" s="158"/>
      <c r="B516" s="160" t="s">
        <v>1346</v>
      </c>
      <c r="C516" s="158"/>
    </row>
    <row r="517" spans="1:3" ht="15" x14ac:dyDescent="0.25">
      <c r="A517" s="158"/>
      <c r="B517" s="158"/>
      <c r="C517" s="158"/>
    </row>
    <row r="518" spans="1:3" ht="30" x14ac:dyDescent="0.25">
      <c r="A518" s="158"/>
      <c r="B518" s="160" t="s">
        <v>2709</v>
      </c>
      <c r="C518" s="158"/>
    </row>
    <row r="519" spans="1:3" ht="15" x14ac:dyDescent="0.25">
      <c r="A519" s="158"/>
      <c r="B519" s="158"/>
      <c r="C519" s="159"/>
    </row>
    <row r="520" spans="1:3" ht="30" x14ac:dyDescent="0.25">
      <c r="A520" s="158"/>
      <c r="B520" s="164" t="s">
        <v>1345</v>
      </c>
      <c r="C520" s="158"/>
    </row>
    <row r="521" spans="1:3" ht="15" x14ac:dyDescent="0.25">
      <c r="A521" s="158"/>
      <c r="B521" s="158"/>
      <c r="C521" s="158"/>
    </row>
    <row r="522" spans="1:3" ht="15" x14ac:dyDescent="0.25">
      <c r="A522" s="158"/>
      <c r="B522" s="158" t="s">
        <v>1344</v>
      </c>
      <c r="C522" s="158" t="s">
        <v>2713</v>
      </c>
    </row>
    <row r="523" spans="1:3" ht="15" x14ac:dyDescent="0.25">
      <c r="A523" s="163" t="s">
        <v>2712</v>
      </c>
      <c r="B523" s="163" t="s">
        <v>2711</v>
      </c>
      <c r="C523" s="162"/>
    </row>
    <row r="524" spans="1:3" ht="15" x14ac:dyDescent="0.25">
      <c r="A524" s="161" t="s">
        <v>2710</v>
      </c>
      <c r="B524" s="158"/>
      <c r="C524" s="158"/>
    </row>
    <row r="525" spans="1:3" ht="30" x14ac:dyDescent="0.25">
      <c r="A525" s="158"/>
      <c r="B525" s="160" t="s">
        <v>1339</v>
      </c>
      <c r="C525" s="158"/>
    </row>
    <row r="526" spans="1:3" ht="15" x14ac:dyDescent="0.25">
      <c r="A526" s="158"/>
      <c r="B526" s="158"/>
      <c r="C526" s="158"/>
    </row>
    <row r="527" spans="1:3" ht="30" x14ac:dyDescent="0.25">
      <c r="A527" s="158"/>
      <c r="B527" s="160" t="s">
        <v>2709</v>
      </c>
      <c r="C527" s="158"/>
    </row>
    <row r="528" spans="1:3" ht="15" x14ac:dyDescent="0.25">
      <c r="A528" s="158"/>
      <c r="B528" s="158"/>
      <c r="C528" s="158"/>
    </row>
    <row r="529" spans="1:3" ht="15" x14ac:dyDescent="0.25">
      <c r="A529" s="158"/>
      <c r="B529" s="393" t="s">
        <v>1337</v>
      </c>
      <c r="C529" s="158"/>
    </row>
    <row r="530" spans="1:3" ht="30.75" customHeight="1" x14ac:dyDescent="0.25">
      <c r="A530" s="158"/>
      <c r="B530" s="393"/>
      <c r="C530" s="158"/>
    </row>
    <row r="531" spans="1:3" ht="15" x14ac:dyDescent="0.25">
      <c r="A531" s="158"/>
      <c r="B531" s="158"/>
      <c r="C531" s="159"/>
    </row>
    <row r="532" spans="1:3" ht="15" x14ac:dyDescent="0.25">
      <c r="A532" s="158"/>
      <c r="B532" s="158" t="s">
        <v>1336</v>
      </c>
      <c r="C532" s="158"/>
    </row>
    <row r="533" spans="1:3" ht="15" x14ac:dyDescent="0.25">
      <c r="A533" s="158"/>
      <c r="B533" s="158" t="s">
        <v>1335</v>
      </c>
      <c r="C533" s="158"/>
    </row>
    <row r="534" spans="1:3" ht="15" x14ac:dyDescent="0.25">
      <c r="A534" s="158"/>
      <c r="B534" s="158" t="s">
        <v>1334</v>
      </c>
      <c r="C534" s="158"/>
    </row>
    <row r="535" spans="1:3" ht="15" x14ac:dyDescent="0.25">
      <c r="A535" s="157"/>
      <c r="B535" s="157" t="s">
        <v>1333</v>
      </c>
      <c r="C535" s="157" t="s">
        <v>1309</v>
      </c>
    </row>
  </sheetData>
  <sheetProtection sheet="1" objects="1" scenarios="1"/>
  <mergeCells count="39">
    <mergeCell ref="B17:B18"/>
    <mergeCell ref="B49:B50"/>
    <mergeCell ref="B1:C1"/>
    <mergeCell ref="B3:C3"/>
    <mergeCell ref="B4:C4"/>
    <mergeCell ref="B20:B21"/>
    <mergeCell ref="B68:B71"/>
    <mergeCell ref="B85:B86"/>
    <mergeCell ref="B88:B89"/>
    <mergeCell ref="B111:B112"/>
    <mergeCell ref="B125:B126"/>
    <mergeCell ref="B210:B211"/>
    <mergeCell ref="B233:B235"/>
    <mergeCell ref="B246:B247"/>
    <mergeCell ref="B249:B250"/>
    <mergeCell ref="B266:B267"/>
    <mergeCell ref="B128:B129"/>
    <mergeCell ref="B131:B132"/>
    <mergeCell ref="B156:B157"/>
    <mergeCell ref="B195:B196"/>
    <mergeCell ref="B206:B208"/>
    <mergeCell ref="B369:B370"/>
    <mergeCell ref="B371:B372"/>
    <mergeCell ref="B380:B381"/>
    <mergeCell ref="B398:B401"/>
    <mergeCell ref="B489:B490"/>
    <mergeCell ref="B271:B272"/>
    <mergeCell ref="B277:B280"/>
    <mergeCell ref="B313:B314"/>
    <mergeCell ref="B315:B316"/>
    <mergeCell ref="B367:B368"/>
    <mergeCell ref="B501:B503"/>
    <mergeCell ref="B505:B506"/>
    <mergeCell ref="B529:B530"/>
    <mergeCell ref="B403:B404"/>
    <mergeCell ref="B427:B428"/>
    <mergeCell ref="B455:B456"/>
    <mergeCell ref="B469:B470"/>
    <mergeCell ref="B480:B481"/>
  </mergeCells>
  <pageMargins left="0.7" right="0.7" top="0.75" bottom="0.75" header="0.3" footer="0.3"/>
  <pageSetup paperSize="9" scale="66" orientation="portrait" r:id="rId1"/>
  <rowBreaks count="9" manualBreakCount="9">
    <brk id="55" max="2" man="1"/>
    <brk id="104" max="2" man="1"/>
    <brk id="158" max="2" man="1"/>
    <brk id="217" max="2" man="1"/>
    <brk id="272" max="2" man="1"/>
    <brk id="328" max="2" man="1"/>
    <brk id="385" max="2" man="1"/>
    <brk id="442" max="2" man="1"/>
    <brk id="494" max="2"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E02DC-143E-41A0-A9C6-BD7933B4D27B}">
  <dimension ref="A1:C92"/>
  <sheetViews>
    <sheetView showGridLines="0" zoomScaleNormal="100" workbookViewId="0">
      <selection activeCell="F7" sqref="F7"/>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2946</v>
      </c>
      <c r="B1" s="172" t="s">
        <v>2945</v>
      </c>
    </row>
    <row r="3" spans="1:3" ht="15" customHeight="1" x14ac:dyDescent="0.25">
      <c r="A3" s="187" t="s">
        <v>2944</v>
      </c>
    </row>
    <row r="5" spans="1:3" ht="15.75" x14ac:dyDescent="0.25">
      <c r="A5" s="172" t="s">
        <v>2943</v>
      </c>
      <c r="B5" s="402" t="s">
        <v>2942</v>
      </c>
      <c r="C5" s="403"/>
    </row>
    <row r="7" spans="1:3" ht="30" customHeight="1" x14ac:dyDescent="0.25">
      <c r="A7" s="173" t="s">
        <v>1272</v>
      </c>
      <c r="B7" s="401" t="s">
        <v>2941</v>
      </c>
      <c r="C7" s="405"/>
    </row>
    <row r="8" spans="1:3" ht="13.5" x14ac:dyDescent="0.25">
      <c r="B8" s="401" t="s">
        <v>2940</v>
      </c>
      <c r="C8" s="412"/>
    </row>
    <row r="10" spans="1:3" ht="15.75" x14ac:dyDescent="0.25">
      <c r="A10" s="173" t="s">
        <v>1274</v>
      </c>
      <c r="B10" s="172" t="s">
        <v>2939</v>
      </c>
    </row>
    <row r="12" spans="1:3" ht="15.75" x14ac:dyDescent="0.25">
      <c r="A12" s="171" t="s">
        <v>164</v>
      </c>
      <c r="B12" s="171" t="s">
        <v>79</v>
      </c>
      <c r="C12" s="171" t="s">
        <v>165</v>
      </c>
    </row>
    <row r="13" spans="1:3" ht="15" x14ac:dyDescent="0.25">
      <c r="A13" s="163" t="s">
        <v>2939</v>
      </c>
      <c r="B13" s="163" t="s">
        <v>2938</v>
      </c>
      <c r="C13" s="162"/>
    </row>
    <row r="14" spans="1:3" ht="15" x14ac:dyDescent="0.25">
      <c r="A14" s="158"/>
      <c r="B14" s="158"/>
      <c r="C14" s="158"/>
    </row>
    <row r="15" spans="1:3" ht="15" x14ac:dyDescent="0.25">
      <c r="A15" s="158"/>
      <c r="B15" s="166" t="s">
        <v>2937</v>
      </c>
      <c r="C15" s="158"/>
    </row>
    <row r="16" spans="1:3" ht="15" x14ac:dyDescent="0.25">
      <c r="A16" s="158"/>
      <c r="B16" s="158"/>
      <c r="C16" s="158"/>
    </row>
    <row r="17" spans="1:3" ht="15" x14ac:dyDescent="0.25">
      <c r="A17" s="158"/>
      <c r="B17" s="393" t="s">
        <v>2936</v>
      </c>
      <c r="C17" s="158"/>
    </row>
    <row r="18" spans="1:3" ht="45" customHeight="1" x14ac:dyDescent="0.25">
      <c r="A18" s="158"/>
      <c r="B18" s="393"/>
      <c r="C18" s="158"/>
    </row>
    <row r="19" spans="1:3" ht="15" x14ac:dyDescent="0.25">
      <c r="A19" s="158"/>
      <c r="B19" s="158"/>
      <c r="C19" s="158"/>
    </row>
    <row r="20" spans="1:3" ht="15" x14ac:dyDescent="0.25">
      <c r="A20" s="158"/>
      <c r="B20" s="158" t="s">
        <v>1294</v>
      </c>
      <c r="C20" s="158" t="s">
        <v>2935</v>
      </c>
    </row>
    <row r="21" spans="1:3" ht="15" x14ac:dyDescent="0.25">
      <c r="A21" s="158"/>
      <c r="B21" s="158" t="s">
        <v>1295</v>
      </c>
      <c r="C21" s="158" t="s">
        <v>2934</v>
      </c>
    </row>
    <row r="22" spans="1:3" ht="15" x14ac:dyDescent="0.25">
      <c r="A22" s="158"/>
      <c r="B22" s="158" t="s">
        <v>2916</v>
      </c>
      <c r="C22" s="158" t="s">
        <v>2933</v>
      </c>
    </row>
    <row r="23" spans="1:3" ht="15" x14ac:dyDescent="0.25">
      <c r="A23" s="163" t="s">
        <v>2932</v>
      </c>
      <c r="B23" s="163" t="s">
        <v>2931</v>
      </c>
      <c r="C23" s="162"/>
    </row>
    <row r="24" spans="1:3" ht="15" x14ac:dyDescent="0.25">
      <c r="A24" s="158"/>
      <c r="B24" s="158"/>
      <c r="C24" s="158"/>
    </row>
    <row r="25" spans="1:3" ht="15" x14ac:dyDescent="0.25">
      <c r="A25" s="158"/>
      <c r="B25" s="166" t="s">
        <v>2930</v>
      </c>
      <c r="C25" s="158"/>
    </row>
    <row r="26" spans="1:3" ht="15" x14ac:dyDescent="0.25">
      <c r="A26" s="158"/>
      <c r="B26" s="158"/>
      <c r="C26" s="158"/>
    </row>
    <row r="27" spans="1:3" ht="15" x14ac:dyDescent="0.25">
      <c r="A27" s="158"/>
      <c r="B27" s="393" t="s">
        <v>2929</v>
      </c>
      <c r="C27" s="158"/>
    </row>
    <row r="28" spans="1:3" ht="15" x14ac:dyDescent="0.25">
      <c r="A28" s="158"/>
      <c r="B28" s="393"/>
      <c r="C28" s="158"/>
    </row>
    <row r="29" spans="1:3" ht="15" x14ac:dyDescent="0.25">
      <c r="A29" s="158"/>
      <c r="B29" s="158"/>
      <c r="C29" s="158"/>
    </row>
    <row r="30" spans="1:3" ht="15" x14ac:dyDescent="0.25">
      <c r="A30" s="158"/>
      <c r="B30" s="158" t="s">
        <v>2019</v>
      </c>
      <c r="C30" s="159"/>
    </row>
    <row r="31" spans="1:3" ht="15" x14ac:dyDescent="0.25">
      <c r="A31" s="158"/>
      <c r="B31" s="158" t="s">
        <v>2018</v>
      </c>
      <c r="C31" s="159"/>
    </row>
    <row r="32" spans="1:3" ht="15" x14ac:dyDescent="0.25">
      <c r="A32" s="158"/>
      <c r="B32" s="158" t="s">
        <v>2928</v>
      </c>
      <c r="C32" s="158" t="s">
        <v>2927</v>
      </c>
    </row>
    <row r="33" spans="1:3" ht="15" x14ac:dyDescent="0.25">
      <c r="A33" s="158"/>
      <c r="B33" s="158" t="s">
        <v>1333</v>
      </c>
      <c r="C33" s="158" t="s">
        <v>2697</v>
      </c>
    </row>
    <row r="34" spans="1:3" ht="15" x14ac:dyDescent="0.25">
      <c r="A34" s="163" t="s">
        <v>2926</v>
      </c>
      <c r="B34" s="163" t="s">
        <v>2925</v>
      </c>
      <c r="C34" s="162"/>
    </row>
    <row r="35" spans="1:3" ht="15" x14ac:dyDescent="0.25">
      <c r="A35" s="158"/>
      <c r="B35" s="158"/>
      <c r="C35" s="158"/>
    </row>
    <row r="36" spans="1:3" ht="15" x14ac:dyDescent="0.25">
      <c r="A36" s="158"/>
      <c r="B36" s="166" t="s">
        <v>2924</v>
      </c>
      <c r="C36" s="158"/>
    </row>
    <row r="37" spans="1:3" ht="15" x14ac:dyDescent="0.25">
      <c r="A37" s="158"/>
      <c r="B37" s="158"/>
      <c r="C37" s="158"/>
    </row>
    <row r="38" spans="1:3" ht="15" x14ac:dyDescent="0.25">
      <c r="A38" s="158"/>
      <c r="B38" s="393" t="s">
        <v>2923</v>
      </c>
      <c r="C38" s="158"/>
    </row>
    <row r="39" spans="1:3" ht="15" x14ac:dyDescent="0.25">
      <c r="A39" s="158"/>
      <c r="B39" s="393"/>
      <c r="C39" s="158"/>
    </row>
    <row r="40" spans="1:3" ht="15" x14ac:dyDescent="0.25">
      <c r="A40" s="158"/>
      <c r="B40" s="158"/>
      <c r="C40" s="159"/>
    </row>
    <row r="41" spans="1:3" ht="15" x14ac:dyDescent="0.25">
      <c r="A41" s="158"/>
      <c r="B41" s="158" t="s">
        <v>1294</v>
      </c>
      <c r="C41" s="158"/>
    </row>
    <row r="42" spans="1:3" ht="15" x14ac:dyDescent="0.25">
      <c r="A42" s="158"/>
      <c r="B42" s="158" t="s">
        <v>1295</v>
      </c>
      <c r="C42" s="158" t="s">
        <v>2922</v>
      </c>
    </row>
    <row r="43" spans="1:3" ht="15" x14ac:dyDescent="0.25">
      <c r="A43" s="163" t="s">
        <v>2921</v>
      </c>
      <c r="B43" s="163" t="s">
        <v>2920</v>
      </c>
      <c r="C43" s="162"/>
    </row>
    <row r="44" spans="1:3" ht="15" x14ac:dyDescent="0.25">
      <c r="A44" s="158"/>
      <c r="B44" s="158"/>
      <c r="C44" s="158"/>
    </row>
    <row r="45" spans="1:3" ht="15" x14ac:dyDescent="0.25">
      <c r="A45" s="158"/>
      <c r="B45" s="166" t="s">
        <v>2919</v>
      </c>
      <c r="C45" s="158"/>
    </row>
    <row r="46" spans="1:3" ht="15" x14ac:dyDescent="0.25">
      <c r="A46" s="158"/>
      <c r="B46" s="158"/>
      <c r="C46" s="158"/>
    </row>
    <row r="47" spans="1:3" ht="15" x14ac:dyDescent="0.25">
      <c r="A47" s="158"/>
      <c r="B47" s="393" t="s">
        <v>2918</v>
      </c>
      <c r="C47" s="158"/>
    </row>
    <row r="48" spans="1:3" ht="15" x14ac:dyDescent="0.25">
      <c r="A48" s="158"/>
      <c r="B48" s="393"/>
      <c r="C48" s="158"/>
    </row>
    <row r="49" spans="1:3" ht="30" customHeight="1" x14ac:dyDescent="0.25">
      <c r="A49" s="158"/>
      <c r="B49" s="393"/>
      <c r="C49" s="158"/>
    </row>
    <row r="50" spans="1:3" ht="15" x14ac:dyDescent="0.25">
      <c r="A50" s="158"/>
      <c r="B50" s="158"/>
      <c r="C50" s="158"/>
    </row>
    <row r="51" spans="1:3" ht="15" x14ac:dyDescent="0.25">
      <c r="A51" s="158"/>
      <c r="B51" s="158" t="s">
        <v>1294</v>
      </c>
      <c r="C51" s="159"/>
    </row>
    <row r="52" spans="1:3" ht="15" x14ac:dyDescent="0.25">
      <c r="A52" s="158"/>
      <c r="B52" s="158" t="s">
        <v>1295</v>
      </c>
      <c r="C52" s="158" t="s">
        <v>2917</v>
      </c>
    </row>
    <row r="53" spans="1:3" ht="15" x14ac:dyDescent="0.25">
      <c r="A53" s="158"/>
      <c r="B53" s="158" t="s">
        <v>2916</v>
      </c>
      <c r="C53" s="158" t="s">
        <v>1671</v>
      </c>
    </row>
    <row r="54" spans="1:3" ht="15" x14ac:dyDescent="0.25">
      <c r="A54" s="163" t="s">
        <v>2915</v>
      </c>
      <c r="B54" s="163" t="s">
        <v>2914</v>
      </c>
      <c r="C54" s="162"/>
    </row>
    <row r="55" spans="1:3" ht="15" x14ac:dyDescent="0.25">
      <c r="A55" s="158"/>
      <c r="B55" s="158"/>
      <c r="C55" s="158"/>
    </row>
    <row r="56" spans="1:3" ht="15" x14ac:dyDescent="0.25">
      <c r="A56" s="158"/>
      <c r="B56" s="166" t="s">
        <v>2913</v>
      </c>
      <c r="C56" s="158"/>
    </row>
    <row r="57" spans="1:3" ht="15" x14ac:dyDescent="0.25">
      <c r="A57" s="158"/>
      <c r="B57" s="158"/>
      <c r="C57" s="158"/>
    </row>
    <row r="58" spans="1:3" ht="15" x14ac:dyDescent="0.25">
      <c r="A58" s="158"/>
      <c r="B58" s="158" t="s">
        <v>2912</v>
      </c>
      <c r="C58" s="158"/>
    </row>
    <row r="59" spans="1:3" ht="15" x14ac:dyDescent="0.25">
      <c r="A59" s="158"/>
      <c r="B59" s="158"/>
      <c r="C59" s="159"/>
    </row>
    <row r="60" spans="1:3" ht="15" x14ac:dyDescent="0.25">
      <c r="A60" s="158"/>
      <c r="B60" s="158" t="s">
        <v>2019</v>
      </c>
      <c r="C60" s="158"/>
    </row>
    <row r="61" spans="1:3" ht="15" x14ac:dyDescent="0.25">
      <c r="A61" s="158"/>
      <c r="B61" s="158" t="s">
        <v>2018</v>
      </c>
      <c r="C61" s="158"/>
    </row>
    <row r="62" spans="1:3" ht="15" x14ac:dyDescent="0.25">
      <c r="A62" s="158"/>
      <c r="B62" s="158" t="s">
        <v>2911</v>
      </c>
      <c r="C62" s="158" t="s">
        <v>1309</v>
      </c>
    </row>
    <row r="63" spans="1:3" ht="15" x14ac:dyDescent="0.25">
      <c r="A63" s="163" t="s">
        <v>2910</v>
      </c>
      <c r="B63" s="163" t="s">
        <v>2909</v>
      </c>
      <c r="C63" s="162"/>
    </row>
    <row r="64" spans="1:3" ht="15" x14ac:dyDescent="0.25">
      <c r="A64" s="158"/>
      <c r="B64" s="158"/>
      <c r="C64" s="158"/>
    </row>
    <row r="65" spans="1:3" ht="15" x14ac:dyDescent="0.25">
      <c r="A65" s="158"/>
      <c r="B65" s="166" t="s">
        <v>2908</v>
      </c>
      <c r="C65" s="158"/>
    </row>
    <row r="66" spans="1:3" ht="15" x14ac:dyDescent="0.25">
      <c r="A66" s="158"/>
      <c r="B66" s="158"/>
      <c r="C66" s="158"/>
    </row>
    <row r="67" spans="1:3" ht="15" x14ac:dyDescent="0.25">
      <c r="A67" s="158"/>
      <c r="B67" s="393" t="s">
        <v>2907</v>
      </c>
      <c r="C67" s="158"/>
    </row>
    <row r="68" spans="1:3" ht="30" customHeight="1" x14ac:dyDescent="0.25">
      <c r="A68" s="158"/>
      <c r="B68" s="393"/>
      <c r="C68" s="158"/>
    </row>
    <row r="69" spans="1:3" ht="15" x14ac:dyDescent="0.25">
      <c r="A69" s="158"/>
      <c r="B69" s="158"/>
      <c r="C69" s="158"/>
    </row>
    <row r="70" spans="1:3" ht="15" x14ac:dyDescent="0.25">
      <c r="A70" s="158"/>
      <c r="B70" s="167" t="s">
        <v>1293</v>
      </c>
      <c r="C70" s="158"/>
    </row>
    <row r="71" spans="1:3" ht="15" x14ac:dyDescent="0.25">
      <c r="A71" s="158"/>
      <c r="B71" s="158"/>
      <c r="C71" s="158"/>
    </row>
    <row r="72" spans="1:3" ht="15" x14ac:dyDescent="0.25">
      <c r="A72" s="158"/>
      <c r="B72" s="158" t="s">
        <v>1294</v>
      </c>
      <c r="C72" s="159"/>
    </row>
    <row r="73" spans="1:3" ht="15" x14ac:dyDescent="0.25">
      <c r="A73" s="158"/>
      <c r="B73" s="158" t="s">
        <v>2766</v>
      </c>
      <c r="C73" s="158" t="s">
        <v>2906</v>
      </c>
    </row>
    <row r="74" spans="1:3" ht="15" x14ac:dyDescent="0.25">
      <c r="A74" s="158"/>
      <c r="B74" s="158" t="s">
        <v>1322</v>
      </c>
      <c r="C74" s="158" t="s">
        <v>1671</v>
      </c>
    </row>
    <row r="75" spans="1:3" ht="15" x14ac:dyDescent="0.25">
      <c r="A75" s="163" t="s">
        <v>2905</v>
      </c>
      <c r="B75" s="163" t="s">
        <v>2904</v>
      </c>
      <c r="C75" s="162"/>
    </row>
    <row r="76" spans="1:3" ht="15" x14ac:dyDescent="0.25">
      <c r="A76" s="158"/>
      <c r="B76" s="158"/>
      <c r="C76" s="158"/>
    </row>
    <row r="77" spans="1:3" ht="30" x14ac:dyDescent="0.25">
      <c r="A77" s="158"/>
      <c r="B77" s="160" t="s">
        <v>2903</v>
      </c>
      <c r="C77" s="158"/>
    </row>
    <row r="78" spans="1:3" ht="15" x14ac:dyDescent="0.25">
      <c r="A78" s="158"/>
      <c r="B78" s="158"/>
      <c r="C78" s="158"/>
    </row>
    <row r="79" spans="1:3" ht="15" x14ac:dyDescent="0.25">
      <c r="A79" s="158"/>
      <c r="B79" s="166" t="s">
        <v>2902</v>
      </c>
      <c r="C79" s="158"/>
    </row>
    <row r="80" spans="1:3" ht="15" x14ac:dyDescent="0.25">
      <c r="A80" s="158"/>
      <c r="B80" s="158"/>
      <c r="C80" s="158"/>
    </row>
    <row r="81" spans="1:3" ht="15" x14ac:dyDescent="0.25">
      <c r="A81" s="158"/>
      <c r="B81" s="393" t="s">
        <v>1666</v>
      </c>
      <c r="C81" s="158"/>
    </row>
    <row r="82" spans="1:3" ht="15" x14ac:dyDescent="0.25">
      <c r="A82" s="158"/>
      <c r="B82" s="393"/>
      <c r="C82" s="158"/>
    </row>
    <row r="83" spans="1:3" ht="15" x14ac:dyDescent="0.25">
      <c r="A83" s="158"/>
      <c r="B83" s="158"/>
      <c r="C83" s="158"/>
    </row>
    <row r="84" spans="1:3" ht="15" x14ac:dyDescent="0.25">
      <c r="A84" s="158"/>
      <c r="B84" s="394" t="s">
        <v>1328</v>
      </c>
      <c r="C84" s="158"/>
    </row>
    <row r="85" spans="1:3" ht="15" x14ac:dyDescent="0.25">
      <c r="A85" s="158"/>
      <c r="B85" s="394"/>
      <c r="C85" s="158"/>
    </row>
    <row r="86" spans="1:3" ht="15" x14ac:dyDescent="0.25">
      <c r="A86" s="158"/>
      <c r="B86" s="158"/>
      <c r="C86" s="159"/>
    </row>
    <row r="87" spans="1:3" ht="15" x14ac:dyDescent="0.25">
      <c r="A87" s="158"/>
      <c r="B87" s="167" t="s">
        <v>1293</v>
      </c>
      <c r="C87" s="159"/>
    </row>
    <row r="88" spans="1:3" ht="15" x14ac:dyDescent="0.25">
      <c r="A88" s="158"/>
      <c r="B88" s="158"/>
      <c r="C88" s="159"/>
    </row>
    <row r="89" spans="1:3" ht="15" x14ac:dyDescent="0.25">
      <c r="A89" s="158"/>
      <c r="B89" s="158" t="s">
        <v>1329</v>
      </c>
      <c r="C89" s="158"/>
    </row>
    <row r="90" spans="1:3" ht="15" x14ac:dyDescent="0.25">
      <c r="A90" s="158"/>
      <c r="B90" s="158" t="s">
        <v>1330</v>
      </c>
      <c r="C90" s="158"/>
    </row>
    <row r="91" spans="1:3" ht="15" x14ac:dyDescent="0.25">
      <c r="A91" s="158"/>
      <c r="B91" s="158" t="s">
        <v>1331</v>
      </c>
      <c r="C91" s="158"/>
    </row>
    <row r="92" spans="1:3" ht="15" x14ac:dyDescent="0.25">
      <c r="A92" s="157"/>
      <c r="B92" s="157" t="s">
        <v>1994</v>
      </c>
      <c r="C92" s="157" t="s">
        <v>1309</v>
      </c>
    </row>
  </sheetData>
  <sheetProtection sheet="1" objects="1" scenarios="1"/>
  <mergeCells count="10">
    <mergeCell ref="B5:C5"/>
    <mergeCell ref="B7:C7"/>
    <mergeCell ref="B8:C8"/>
    <mergeCell ref="B81:B82"/>
    <mergeCell ref="B84:B85"/>
    <mergeCell ref="B17:B18"/>
    <mergeCell ref="B27:B28"/>
    <mergeCell ref="B38:B39"/>
    <mergeCell ref="B47:B49"/>
    <mergeCell ref="B67:B68"/>
  </mergeCells>
  <pageMargins left="0.7" right="0.7" top="0.75" bottom="0.75" header="0.3" footer="0.3"/>
  <pageSetup paperSize="9" scale="74" orientation="portrait" r:id="rId1"/>
  <rowBreaks count="1" manualBreakCount="1">
    <brk id="53" max="2"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21185-5A4F-43E6-9C20-E9FB92410E12}">
  <dimension ref="A1:C549"/>
  <sheetViews>
    <sheetView showGridLines="0" zoomScaleNormal="100" workbookViewId="0">
      <selection activeCell="B553" sqref="B553"/>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30" customHeight="1" x14ac:dyDescent="0.25">
      <c r="A1" s="180" t="s">
        <v>2943</v>
      </c>
      <c r="B1" s="401" t="s">
        <v>3139</v>
      </c>
      <c r="C1" s="405"/>
    </row>
    <row r="2" spans="1:3" ht="15.75" x14ac:dyDescent="0.25">
      <c r="B2" s="196"/>
    </row>
    <row r="4" spans="1:3" ht="63" customHeight="1" x14ac:dyDescent="0.25">
      <c r="A4" s="179" t="s">
        <v>1272</v>
      </c>
      <c r="B4" s="401" t="s">
        <v>3138</v>
      </c>
      <c r="C4" s="405"/>
    </row>
    <row r="5" spans="1:3" ht="15.75" x14ac:dyDescent="0.25">
      <c r="B5" s="196"/>
    </row>
    <row r="7" spans="1:3" ht="15.75" x14ac:dyDescent="0.25">
      <c r="A7" s="173" t="s">
        <v>1274</v>
      </c>
      <c r="B7" s="172" t="s">
        <v>3137</v>
      </c>
    </row>
    <row r="9" spans="1:3" ht="15.75" x14ac:dyDescent="0.25">
      <c r="A9" s="171" t="s">
        <v>164</v>
      </c>
      <c r="B9" s="171" t="s">
        <v>79</v>
      </c>
      <c r="C9" s="171" t="s">
        <v>165</v>
      </c>
    </row>
    <row r="10" spans="1:3" ht="15" x14ac:dyDescent="0.25">
      <c r="A10" s="163" t="s">
        <v>3137</v>
      </c>
      <c r="B10" s="163" t="s">
        <v>3136</v>
      </c>
      <c r="C10" s="162"/>
    </row>
    <row r="11" spans="1:3" ht="15" x14ac:dyDescent="0.25">
      <c r="A11" s="158"/>
      <c r="B11" s="158"/>
      <c r="C11" s="158"/>
    </row>
    <row r="12" spans="1:3" ht="15" x14ac:dyDescent="0.25">
      <c r="A12" s="158"/>
      <c r="B12" s="166" t="s">
        <v>1658</v>
      </c>
      <c r="C12" s="158"/>
    </row>
    <row r="13" spans="1:3" ht="15" x14ac:dyDescent="0.25">
      <c r="A13" s="158"/>
      <c r="B13" s="158"/>
      <c r="C13" s="158"/>
    </row>
    <row r="14" spans="1:3" ht="30" x14ac:dyDescent="0.25">
      <c r="A14" s="158"/>
      <c r="B14" s="160" t="s">
        <v>2947</v>
      </c>
      <c r="C14" s="158"/>
    </row>
    <row r="15" spans="1:3" ht="15" x14ac:dyDescent="0.25">
      <c r="A15" s="158"/>
      <c r="B15" s="158"/>
      <c r="C15" s="158"/>
    </row>
    <row r="16" spans="1:3" ht="30" x14ac:dyDescent="0.25">
      <c r="A16" s="158"/>
      <c r="B16" s="164" t="s">
        <v>1657</v>
      </c>
      <c r="C16" s="158"/>
    </row>
    <row r="17" spans="1:3" ht="15" x14ac:dyDescent="0.25">
      <c r="A17" s="158"/>
      <c r="B17" s="158"/>
      <c r="C17" s="158"/>
    </row>
    <row r="18" spans="1:3" ht="15" x14ac:dyDescent="0.25">
      <c r="A18" s="158"/>
      <c r="B18" s="393" t="s">
        <v>1986</v>
      </c>
      <c r="C18" s="158"/>
    </row>
    <row r="19" spans="1:3" ht="30" customHeight="1" x14ac:dyDescent="0.25">
      <c r="A19" s="158"/>
      <c r="B19" s="393"/>
      <c r="C19" s="158"/>
    </row>
    <row r="20" spans="1:3" ht="15" x14ac:dyDescent="0.25">
      <c r="A20" s="158"/>
      <c r="B20" s="158"/>
      <c r="C20" s="158"/>
    </row>
    <row r="21" spans="1:3" ht="15" x14ac:dyDescent="0.25">
      <c r="A21" s="158"/>
      <c r="B21" s="394" t="s">
        <v>1655</v>
      </c>
      <c r="C21" s="158"/>
    </row>
    <row r="22" spans="1:3" ht="30.75" customHeight="1" x14ac:dyDescent="0.25">
      <c r="A22" s="158"/>
      <c r="B22" s="394"/>
      <c r="C22" s="158"/>
    </row>
    <row r="23" spans="1:3" ht="15" x14ac:dyDescent="0.25">
      <c r="A23" s="158"/>
      <c r="B23" s="158"/>
      <c r="C23" s="158"/>
    </row>
    <row r="24" spans="1:3" ht="15" x14ac:dyDescent="0.25">
      <c r="A24" s="158"/>
      <c r="B24" s="158" t="s">
        <v>1355</v>
      </c>
      <c r="C24" s="159"/>
    </row>
    <row r="25" spans="1:3" ht="15" x14ac:dyDescent="0.25">
      <c r="A25" s="158"/>
      <c r="B25" s="158" t="s">
        <v>1354</v>
      </c>
      <c r="C25" s="159"/>
    </row>
    <row r="26" spans="1:3" ht="15" x14ac:dyDescent="0.25">
      <c r="A26" s="158"/>
      <c r="B26" s="158" t="s">
        <v>1353</v>
      </c>
      <c r="C26" s="158"/>
    </row>
    <row r="27" spans="1:3" ht="15" x14ac:dyDescent="0.25">
      <c r="A27" s="158"/>
      <c r="B27" s="158" t="s">
        <v>1352</v>
      </c>
      <c r="C27" s="158" t="s">
        <v>3135</v>
      </c>
    </row>
    <row r="28" spans="1:3" ht="15" x14ac:dyDescent="0.25">
      <c r="A28" s="158"/>
      <c r="B28" s="158" t="s">
        <v>1351</v>
      </c>
      <c r="C28" s="158" t="s">
        <v>3134</v>
      </c>
    </row>
    <row r="29" spans="1:3" ht="15" x14ac:dyDescent="0.25">
      <c r="A29" s="163" t="s">
        <v>3133</v>
      </c>
      <c r="B29" s="163" t="s">
        <v>3132</v>
      </c>
      <c r="C29" s="162"/>
    </row>
    <row r="30" spans="1:3" ht="15" x14ac:dyDescent="0.25">
      <c r="A30" s="158"/>
      <c r="B30" s="158"/>
      <c r="C30" s="158"/>
    </row>
    <row r="31" spans="1:3" ht="30" x14ac:dyDescent="0.25">
      <c r="A31" s="158"/>
      <c r="B31" s="160" t="s">
        <v>2947</v>
      </c>
      <c r="C31" s="158"/>
    </row>
    <row r="32" spans="1:3" ht="15" x14ac:dyDescent="0.25">
      <c r="A32" s="158"/>
      <c r="B32" s="158"/>
      <c r="C32" s="158"/>
    </row>
    <row r="33" spans="1:3" ht="30" x14ac:dyDescent="0.25">
      <c r="A33" s="158"/>
      <c r="B33" s="160" t="s">
        <v>1651</v>
      </c>
      <c r="C33" s="158"/>
    </row>
    <row r="34" spans="1:3" ht="15" x14ac:dyDescent="0.25">
      <c r="A34" s="158"/>
      <c r="B34" s="158"/>
      <c r="C34" s="159"/>
    </row>
    <row r="35" spans="1:3" ht="30" x14ac:dyDescent="0.25">
      <c r="A35" s="158"/>
      <c r="B35" s="164" t="s">
        <v>1650</v>
      </c>
      <c r="C35" s="158"/>
    </row>
    <row r="36" spans="1:3" ht="15" x14ac:dyDescent="0.25">
      <c r="A36" s="158"/>
      <c r="B36" s="158"/>
      <c r="C36" s="158"/>
    </row>
    <row r="37" spans="1:3" ht="15" x14ac:dyDescent="0.25">
      <c r="A37" s="158"/>
      <c r="B37" s="167" t="s">
        <v>1293</v>
      </c>
      <c r="C37" s="158"/>
    </row>
    <row r="38" spans="1:3" ht="15" x14ac:dyDescent="0.25">
      <c r="A38" s="158"/>
      <c r="B38" s="158"/>
      <c r="C38" s="158"/>
    </row>
    <row r="39" spans="1:3" ht="15" x14ac:dyDescent="0.25">
      <c r="A39" s="158"/>
      <c r="B39" s="158" t="s">
        <v>1420</v>
      </c>
      <c r="C39" s="158" t="s">
        <v>3131</v>
      </c>
    </row>
    <row r="40" spans="1:3" ht="15" x14ac:dyDescent="0.25">
      <c r="A40" s="163" t="s">
        <v>3130</v>
      </c>
      <c r="B40" s="163" t="s">
        <v>3129</v>
      </c>
      <c r="C40" s="162"/>
    </row>
    <row r="41" spans="1:3" ht="15" x14ac:dyDescent="0.25">
      <c r="A41" s="161" t="s">
        <v>3128</v>
      </c>
      <c r="B41" s="158"/>
      <c r="C41" s="158"/>
    </row>
    <row r="42" spans="1:3" ht="15" x14ac:dyDescent="0.25">
      <c r="A42" s="158"/>
      <c r="B42" s="166" t="s">
        <v>1645</v>
      </c>
      <c r="C42" s="158"/>
    </row>
    <row r="43" spans="1:3" ht="15" x14ac:dyDescent="0.25">
      <c r="A43" s="158"/>
      <c r="B43" s="158"/>
      <c r="C43" s="158"/>
    </row>
    <row r="44" spans="1:3" ht="30" x14ac:dyDescent="0.25">
      <c r="A44" s="158"/>
      <c r="B44" s="160" t="s">
        <v>2947</v>
      </c>
      <c r="C44" s="158"/>
    </row>
    <row r="45" spans="1:3" ht="15" x14ac:dyDescent="0.25">
      <c r="A45" s="158"/>
      <c r="B45" s="158"/>
      <c r="C45" s="158"/>
    </row>
    <row r="46" spans="1:3" ht="30" x14ac:dyDescent="0.25">
      <c r="A46" s="158"/>
      <c r="B46" s="164" t="s">
        <v>1644</v>
      </c>
      <c r="C46" s="158"/>
    </row>
    <row r="47" spans="1:3" ht="15" x14ac:dyDescent="0.25">
      <c r="A47" s="158"/>
      <c r="B47" s="158"/>
      <c r="C47" s="158"/>
    </row>
    <row r="48" spans="1:3" ht="15" x14ac:dyDescent="0.25">
      <c r="A48" s="158"/>
      <c r="B48" s="166" t="s">
        <v>3102</v>
      </c>
      <c r="C48" s="158"/>
    </row>
    <row r="49" spans="1:3" ht="15" x14ac:dyDescent="0.25">
      <c r="A49" s="158"/>
      <c r="B49" s="158"/>
      <c r="C49" s="158"/>
    </row>
    <row r="50" spans="1:3" ht="15" x14ac:dyDescent="0.25">
      <c r="A50" s="158"/>
      <c r="B50" s="393" t="s">
        <v>1977</v>
      </c>
      <c r="C50" s="158"/>
    </row>
    <row r="51" spans="1:3" ht="15" x14ac:dyDescent="0.25">
      <c r="A51" s="158"/>
      <c r="B51" s="393"/>
      <c r="C51" s="158"/>
    </row>
    <row r="52" spans="1:3" ht="15" x14ac:dyDescent="0.25">
      <c r="A52" s="158"/>
      <c r="B52" s="158"/>
      <c r="C52" s="158"/>
    </row>
    <row r="53" spans="1:3" ht="15" x14ac:dyDescent="0.25">
      <c r="A53" s="158"/>
      <c r="B53" s="167" t="s">
        <v>1293</v>
      </c>
      <c r="C53" s="158"/>
    </row>
    <row r="54" spans="1:3" ht="15" x14ac:dyDescent="0.25">
      <c r="A54" s="158"/>
      <c r="B54" s="158"/>
      <c r="C54" s="158"/>
    </row>
    <row r="55" spans="1:3" ht="15" x14ac:dyDescent="0.25">
      <c r="A55" s="158"/>
      <c r="B55" s="158" t="s">
        <v>1294</v>
      </c>
      <c r="C55" s="158" t="s">
        <v>3127</v>
      </c>
    </row>
    <row r="56" spans="1:3" ht="15" x14ac:dyDescent="0.25">
      <c r="A56" s="158"/>
      <c r="B56" s="158" t="s">
        <v>1295</v>
      </c>
      <c r="C56" s="158" t="s">
        <v>3126</v>
      </c>
    </row>
    <row r="57" spans="1:3" ht="15" x14ac:dyDescent="0.25">
      <c r="A57" s="163" t="s">
        <v>3125</v>
      </c>
      <c r="B57" s="163" t="s">
        <v>3124</v>
      </c>
      <c r="C57" s="162"/>
    </row>
    <row r="58" spans="1:3" ht="15" x14ac:dyDescent="0.25">
      <c r="A58" s="158"/>
      <c r="B58" s="158"/>
      <c r="C58" s="158"/>
    </row>
    <row r="59" spans="1:3" ht="30" x14ac:dyDescent="0.25">
      <c r="A59" s="158"/>
      <c r="B59" s="160" t="s">
        <v>1640</v>
      </c>
      <c r="C59" s="158"/>
    </row>
    <row r="60" spans="1:3" ht="15" x14ac:dyDescent="0.25">
      <c r="A60" s="158"/>
      <c r="B60" s="158"/>
      <c r="C60" s="158"/>
    </row>
    <row r="61" spans="1:3" ht="15" x14ac:dyDescent="0.25">
      <c r="A61" s="158"/>
      <c r="B61" s="158" t="s">
        <v>3123</v>
      </c>
      <c r="C61" s="158" t="s">
        <v>3122</v>
      </c>
    </row>
    <row r="62" spans="1:3" ht="15" x14ac:dyDescent="0.25">
      <c r="A62" s="158"/>
      <c r="B62" s="158" t="s">
        <v>1306</v>
      </c>
      <c r="C62" s="158" t="s">
        <v>3121</v>
      </c>
    </row>
    <row r="63" spans="1:3" ht="15" x14ac:dyDescent="0.25">
      <c r="A63" s="163" t="s">
        <v>3120</v>
      </c>
      <c r="B63" s="163" t="s">
        <v>3119</v>
      </c>
      <c r="C63" s="162"/>
    </row>
    <row r="64" spans="1:3" ht="15" x14ac:dyDescent="0.25">
      <c r="A64" s="158"/>
      <c r="B64" s="158"/>
      <c r="C64" s="158"/>
    </row>
    <row r="65" spans="1:3" ht="15" x14ac:dyDescent="0.25">
      <c r="A65" s="158"/>
      <c r="B65" s="166" t="s">
        <v>1634</v>
      </c>
      <c r="C65" s="158"/>
    </row>
    <row r="66" spans="1:3" ht="15" x14ac:dyDescent="0.25">
      <c r="A66" s="158"/>
      <c r="B66" s="158"/>
      <c r="C66" s="158"/>
    </row>
    <row r="67" spans="1:3" ht="30" x14ac:dyDescent="0.25">
      <c r="A67" s="158"/>
      <c r="B67" s="160" t="s">
        <v>2947</v>
      </c>
      <c r="C67" s="158"/>
    </row>
    <row r="68" spans="1:3" ht="15" x14ac:dyDescent="0.25">
      <c r="A68" s="158"/>
      <c r="B68" s="158"/>
      <c r="C68" s="158"/>
    </row>
    <row r="69" spans="1:3" ht="15" customHeight="1" x14ac:dyDescent="0.25">
      <c r="A69" s="158"/>
      <c r="B69" s="393" t="s">
        <v>3118</v>
      </c>
      <c r="C69" s="158"/>
    </row>
    <row r="70" spans="1:3" ht="15" x14ac:dyDescent="0.25">
      <c r="A70" s="158"/>
      <c r="B70" s="393"/>
      <c r="C70" s="158"/>
    </row>
    <row r="71" spans="1:3" ht="15" x14ac:dyDescent="0.25">
      <c r="A71" s="158"/>
      <c r="B71" s="393"/>
      <c r="C71" s="158"/>
    </row>
    <row r="72" spans="1:3" ht="45" customHeight="1" x14ac:dyDescent="0.25">
      <c r="A72" s="158"/>
      <c r="B72" s="393"/>
      <c r="C72" s="158"/>
    </row>
    <row r="73" spans="1:3" ht="15" x14ac:dyDescent="0.25">
      <c r="A73" s="158"/>
      <c r="B73" s="158"/>
      <c r="C73" s="159"/>
    </row>
    <row r="74" spans="1:3" ht="15" x14ac:dyDescent="0.25">
      <c r="A74" s="158"/>
      <c r="B74" s="167" t="s">
        <v>1293</v>
      </c>
      <c r="C74" s="159"/>
    </row>
    <row r="75" spans="1:3" ht="15" x14ac:dyDescent="0.25">
      <c r="A75" s="158"/>
      <c r="B75" s="158"/>
      <c r="C75" s="159"/>
    </row>
    <row r="76" spans="1:3" ht="15" x14ac:dyDescent="0.25">
      <c r="A76" s="158"/>
      <c r="B76" s="158" t="s">
        <v>1379</v>
      </c>
      <c r="C76" s="158"/>
    </row>
    <row r="77" spans="1:3" ht="15" x14ac:dyDescent="0.25">
      <c r="A77" s="158"/>
      <c r="B77" s="158" t="s">
        <v>1378</v>
      </c>
      <c r="C77" s="158"/>
    </row>
    <row r="78" spans="1:3" ht="15" x14ac:dyDescent="0.25">
      <c r="A78" s="158"/>
      <c r="B78" s="158" t="s">
        <v>1377</v>
      </c>
      <c r="C78" s="158"/>
    </row>
    <row r="79" spans="1:3" ht="15" x14ac:dyDescent="0.25">
      <c r="A79" s="158"/>
      <c r="B79" s="158" t="s">
        <v>1631</v>
      </c>
      <c r="C79" s="158" t="s">
        <v>3117</v>
      </c>
    </row>
    <row r="80" spans="1:3" ht="15" x14ac:dyDescent="0.25">
      <c r="A80" s="163" t="s">
        <v>3116</v>
      </c>
      <c r="B80" s="163" t="s">
        <v>3115</v>
      </c>
      <c r="C80" s="162"/>
    </row>
    <row r="81" spans="1:3" ht="15" x14ac:dyDescent="0.25">
      <c r="A81" s="161" t="s">
        <v>3114</v>
      </c>
      <c r="B81" s="158"/>
      <c r="C81" s="158"/>
    </row>
    <row r="82" spans="1:3" ht="15" x14ac:dyDescent="0.25">
      <c r="A82" s="158"/>
      <c r="B82" s="166" t="s">
        <v>1626</v>
      </c>
      <c r="C82" s="158"/>
    </row>
    <row r="83" spans="1:3" ht="15" x14ac:dyDescent="0.25">
      <c r="A83" s="158"/>
      <c r="B83" s="158"/>
      <c r="C83" s="158"/>
    </row>
    <row r="84" spans="1:3" ht="30" x14ac:dyDescent="0.25">
      <c r="A84" s="158"/>
      <c r="B84" s="160" t="s">
        <v>2947</v>
      </c>
      <c r="C84" s="158"/>
    </row>
    <row r="85" spans="1:3" ht="15" x14ac:dyDescent="0.25">
      <c r="A85" s="158"/>
      <c r="B85" s="158"/>
      <c r="C85" s="158"/>
    </row>
    <row r="86" spans="1:3" ht="15" customHeight="1" x14ac:dyDescent="0.25">
      <c r="A86" s="158"/>
      <c r="B86" s="393" t="s">
        <v>1963</v>
      </c>
      <c r="C86" s="158"/>
    </row>
    <row r="87" spans="1:3" ht="30" customHeight="1" x14ac:dyDescent="0.25">
      <c r="A87" s="158"/>
      <c r="B87" s="393"/>
      <c r="C87" s="158"/>
    </row>
    <row r="88" spans="1:3" ht="15" x14ac:dyDescent="0.25">
      <c r="A88" s="158"/>
      <c r="B88" s="158"/>
      <c r="C88" s="158"/>
    </row>
    <row r="89" spans="1:3" ht="15" x14ac:dyDescent="0.25">
      <c r="A89" s="158"/>
      <c r="B89" s="394" t="s">
        <v>1624</v>
      </c>
      <c r="C89" s="158"/>
    </row>
    <row r="90" spans="1:3" ht="30" customHeight="1" x14ac:dyDescent="0.25">
      <c r="A90" s="158"/>
      <c r="B90" s="394"/>
      <c r="C90" s="158"/>
    </row>
    <row r="91" spans="1:3" ht="15" x14ac:dyDescent="0.25">
      <c r="A91" s="158"/>
      <c r="B91" s="158"/>
      <c r="C91" s="158"/>
    </row>
    <row r="92" spans="1:3" ht="15" x14ac:dyDescent="0.25">
      <c r="A92" s="158"/>
      <c r="B92" s="158" t="s">
        <v>1355</v>
      </c>
      <c r="C92" s="159"/>
    </row>
    <row r="93" spans="1:3" ht="15" x14ac:dyDescent="0.25">
      <c r="A93" s="158"/>
      <c r="B93" s="158" t="s">
        <v>1354</v>
      </c>
      <c r="C93" s="159"/>
    </row>
    <row r="94" spans="1:3" ht="15" x14ac:dyDescent="0.25">
      <c r="A94" s="158"/>
      <c r="B94" s="158" t="s">
        <v>1353</v>
      </c>
      <c r="C94" s="158"/>
    </row>
    <row r="95" spans="1:3" ht="15" x14ac:dyDescent="0.25">
      <c r="A95" s="158"/>
      <c r="B95" s="158" t="s">
        <v>1352</v>
      </c>
      <c r="C95" s="158" t="s">
        <v>3113</v>
      </c>
    </row>
    <row r="96" spans="1:3" ht="15" x14ac:dyDescent="0.25">
      <c r="A96" s="158"/>
      <c r="B96" s="158" t="s">
        <v>1351</v>
      </c>
      <c r="C96" s="158" t="s">
        <v>3112</v>
      </c>
    </row>
    <row r="97" spans="1:3" ht="15" x14ac:dyDescent="0.25">
      <c r="A97" s="163" t="s">
        <v>3111</v>
      </c>
      <c r="B97" s="163" t="s">
        <v>3110</v>
      </c>
      <c r="C97" s="162"/>
    </row>
    <row r="98" spans="1:3" ht="15" x14ac:dyDescent="0.25">
      <c r="A98" s="158"/>
      <c r="B98" s="158"/>
      <c r="C98" s="158"/>
    </row>
    <row r="99" spans="1:3" ht="30" x14ac:dyDescent="0.25">
      <c r="A99" s="158"/>
      <c r="B99" s="160" t="s">
        <v>1619</v>
      </c>
      <c r="C99" s="158"/>
    </row>
    <row r="100" spans="1:3" ht="15" x14ac:dyDescent="0.25">
      <c r="A100" s="158"/>
      <c r="B100" s="158"/>
      <c r="C100" s="158"/>
    </row>
    <row r="101" spans="1:3" ht="30" x14ac:dyDescent="0.25">
      <c r="A101" s="158"/>
      <c r="B101" s="160" t="s">
        <v>2947</v>
      </c>
      <c r="C101" s="158"/>
    </row>
    <row r="102" spans="1:3" ht="15" x14ac:dyDescent="0.25">
      <c r="A102" s="158"/>
      <c r="B102" s="158"/>
      <c r="C102" s="159"/>
    </row>
    <row r="103" spans="1:3" ht="30" x14ac:dyDescent="0.25">
      <c r="A103" s="158"/>
      <c r="B103" s="164" t="s">
        <v>1618</v>
      </c>
      <c r="C103" s="158"/>
    </row>
    <row r="104" spans="1:3" ht="15" x14ac:dyDescent="0.25">
      <c r="A104" s="158"/>
      <c r="B104" s="158"/>
      <c r="C104" s="158"/>
    </row>
    <row r="105" spans="1:3" ht="15" x14ac:dyDescent="0.25">
      <c r="A105" s="158"/>
      <c r="B105" s="158" t="s">
        <v>1420</v>
      </c>
      <c r="C105" s="158" t="s">
        <v>3109</v>
      </c>
    </row>
    <row r="106" spans="1:3" ht="15" x14ac:dyDescent="0.25">
      <c r="A106" s="163" t="s">
        <v>3108</v>
      </c>
      <c r="B106" s="163" t="s">
        <v>3107</v>
      </c>
      <c r="C106" s="162"/>
    </row>
    <row r="107" spans="1:3" ht="15" x14ac:dyDescent="0.25">
      <c r="A107" s="161" t="s">
        <v>3106</v>
      </c>
      <c r="B107" s="158"/>
      <c r="C107" s="158"/>
    </row>
    <row r="108" spans="1:3" ht="15" x14ac:dyDescent="0.25">
      <c r="A108" s="158"/>
      <c r="B108" s="166" t="s">
        <v>1613</v>
      </c>
      <c r="C108" s="158"/>
    </row>
    <row r="109" spans="1:3" ht="15" x14ac:dyDescent="0.25">
      <c r="A109" s="158"/>
      <c r="B109" s="158"/>
      <c r="C109" s="158"/>
    </row>
    <row r="110" spans="1:3" ht="30" x14ac:dyDescent="0.25">
      <c r="A110" s="158"/>
      <c r="B110" s="160" t="s">
        <v>2947</v>
      </c>
      <c r="C110" s="158"/>
    </row>
    <row r="111" spans="1:3" ht="15" x14ac:dyDescent="0.25">
      <c r="A111" s="158"/>
      <c r="B111" s="158"/>
      <c r="C111" s="158"/>
    </row>
    <row r="112" spans="1:3" ht="15" customHeight="1" x14ac:dyDescent="0.25">
      <c r="A112" s="158"/>
      <c r="B112" s="393" t="s">
        <v>1954</v>
      </c>
      <c r="C112" s="158"/>
    </row>
    <row r="113" spans="1:3" ht="45" customHeight="1" x14ac:dyDescent="0.25">
      <c r="A113" s="158"/>
      <c r="B113" s="393"/>
      <c r="C113" s="158"/>
    </row>
    <row r="114" spans="1:3" ht="15" x14ac:dyDescent="0.25">
      <c r="A114" s="158"/>
      <c r="B114" s="158"/>
      <c r="C114" s="159"/>
    </row>
    <row r="115" spans="1:3" ht="15" x14ac:dyDescent="0.25">
      <c r="A115" s="158"/>
      <c r="B115" s="158" t="s">
        <v>1294</v>
      </c>
      <c r="C115" s="158"/>
    </row>
    <row r="116" spans="1:3" ht="15" x14ac:dyDescent="0.25">
      <c r="A116" s="158"/>
      <c r="B116" s="158" t="s">
        <v>1295</v>
      </c>
      <c r="C116" s="158"/>
    </row>
    <row r="117" spans="1:3" ht="15" x14ac:dyDescent="0.25">
      <c r="A117" s="158"/>
      <c r="B117" s="158" t="s">
        <v>1322</v>
      </c>
      <c r="C117" s="158" t="s">
        <v>3105</v>
      </c>
    </row>
    <row r="118" spans="1:3" ht="15" x14ac:dyDescent="0.25">
      <c r="A118" s="163" t="s">
        <v>3104</v>
      </c>
      <c r="B118" s="163" t="s">
        <v>3103</v>
      </c>
      <c r="C118" s="162"/>
    </row>
    <row r="119" spans="1:3" ht="15" x14ac:dyDescent="0.25">
      <c r="A119" s="158"/>
      <c r="B119" s="158"/>
      <c r="C119" s="158"/>
    </row>
    <row r="120" spans="1:3" ht="30" x14ac:dyDescent="0.25">
      <c r="A120" s="158"/>
      <c r="B120" s="160" t="s">
        <v>1608</v>
      </c>
      <c r="C120" s="158"/>
    </row>
    <row r="121" spans="1:3" ht="15" x14ac:dyDescent="0.25">
      <c r="A121" s="158"/>
      <c r="B121" s="158"/>
      <c r="C121" s="158"/>
    </row>
    <row r="122" spans="1:3" ht="30" x14ac:dyDescent="0.25">
      <c r="A122" s="158"/>
      <c r="B122" s="160" t="s">
        <v>2947</v>
      </c>
      <c r="C122" s="158"/>
    </row>
    <row r="123" spans="1:3" ht="15" x14ac:dyDescent="0.25">
      <c r="A123" s="158"/>
      <c r="B123" s="158"/>
      <c r="C123" s="158"/>
    </row>
    <row r="124" spans="1:3" ht="15" x14ac:dyDescent="0.25">
      <c r="A124" s="158"/>
      <c r="B124" s="166" t="s">
        <v>3102</v>
      </c>
      <c r="C124" s="158"/>
    </row>
    <row r="125" spans="1:3" ht="15" x14ac:dyDescent="0.25">
      <c r="A125" s="158"/>
      <c r="B125" s="158"/>
      <c r="C125" s="158"/>
    </row>
    <row r="126" spans="1:3" ht="15" x14ac:dyDescent="0.25">
      <c r="A126" s="158"/>
      <c r="B126" s="393" t="s">
        <v>3101</v>
      </c>
      <c r="C126" s="158"/>
    </row>
    <row r="127" spans="1:3" ht="30" customHeight="1" x14ac:dyDescent="0.25">
      <c r="A127" s="158"/>
      <c r="B127" s="393"/>
      <c r="C127" s="158"/>
    </row>
    <row r="128" spans="1:3" ht="15" x14ac:dyDescent="0.25">
      <c r="A128" s="158"/>
      <c r="B128" s="158"/>
      <c r="C128" s="159"/>
    </row>
    <row r="129" spans="1:3" ht="15" customHeight="1" x14ac:dyDescent="0.25">
      <c r="A129" s="158"/>
      <c r="B129" s="394" t="s">
        <v>1605</v>
      </c>
      <c r="C129" s="158"/>
    </row>
    <row r="130" spans="1:3" ht="15" x14ac:dyDescent="0.25">
      <c r="A130" s="158"/>
      <c r="B130" s="394"/>
      <c r="C130" s="158"/>
    </row>
    <row r="131" spans="1:3" ht="30" customHeight="1" x14ac:dyDescent="0.25">
      <c r="A131" s="158"/>
      <c r="B131" s="394"/>
      <c r="C131" s="158"/>
    </row>
    <row r="132" spans="1:3" ht="15" x14ac:dyDescent="0.25">
      <c r="A132" s="158"/>
      <c r="B132" s="158"/>
      <c r="C132" s="158"/>
    </row>
    <row r="133" spans="1:3" ht="15" x14ac:dyDescent="0.25">
      <c r="A133" s="158"/>
      <c r="B133" s="394" t="s">
        <v>1948</v>
      </c>
      <c r="C133" s="158"/>
    </row>
    <row r="134" spans="1:3" ht="30" customHeight="1" x14ac:dyDescent="0.25">
      <c r="A134" s="158"/>
      <c r="B134" s="394"/>
      <c r="C134" s="158"/>
    </row>
    <row r="135" spans="1:3" ht="15" x14ac:dyDescent="0.25">
      <c r="A135" s="158"/>
      <c r="B135" s="158"/>
      <c r="C135" s="158"/>
    </row>
    <row r="136" spans="1:3" ht="15" x14ac:dyDescent="0.25">
      <c r="A136" s="158"/>
      <c r="B136" s="167" t="s">
        <v>1293</v>
      </c>
      <c r="C136" s="158"/>
    </row>
    <row r="137" spans="1:3" ht="15" x14ac:dyDescent="0.25">
      <c r="A137" s="158"/>
      <c r="B137" s="158"/>
      <c r="C137" s="158"/>
    </row>
    <row r="138" spans="1:3" ht="15" x14ac:dyDescent="0.25">
      <c r="A138" s="158"/>
      <c r="B138" s="393" t="s">
        <v>1603</v>
      </c>
      <c r="C138" s="158"/>
    </row>
    <row r="139" spans="1:3" ht="15" x14ac:dyDescent="0.25">
      <c r="A139" s="158"/>
      <c r="B139" s="393"/>
      <c r="C139" s="158" t="s">
        <v>3100</v>
      </c>
    </row>
    <row r="140" spans="1:3" ht="15" x14ac:dyDescent="0.25">
      <c r="A140" s="163" t="s">
        <v>3099</v>
      </c>
      <c r="B140" s="163" t="s">
        <v>3098</v>
      </c>
      <c r="C140" s="162"/>
    </row>
    <row r="141" spans="1:3" ht="15" x14ac:dyDescent="0.25">
      <c r="A141" s="158"/>
      <c r="B141" s="158"/>
      <c r="C141" s="158"/>
    </row>
    <row r="142" spans="1:3" ht="30" x14ac:dyDescent="0.25">
      <c r="A142" s="158"/>
      <c r="B142" s="160" t="s">
        <v>1599</v>
      </c>
      <c r="C142" s="158"/>
    </row>
    <row r="143" spans="1:3" ht="15" x14ac:dyDescent="0.25">
      <c r="A143" s="158"/>
      <c r="B143" s="158"/>
      <c r="C143" s="158"/>
    </row>
    <row r="144" spans="1:3" ht="30" x14ac:dyDescent="0.25">
      <c r="A144" s="158"/>
      <c r="B144" s="164" t="s">
        <v>3097</v>
      </c>
      <c r="C144" s="158" t="s">
        <v>3096</v>
      </c>
    </row>
    <row r="145" spans="1:3" ht="15" x14ac:dyDescent="0.25">
      <c r="A145" s="158"/>
      <c r="B145" s="158" t="s">
        <v>1306</v>
      </c>
      <c r="C145" s="158" t="s">
        <v>3088</v>
      </c>
    </row>
    <row r="146" spans="1:3" ht="15" x14ac:dyDescent="0.25">
      <c r="A146" s="163" t="s">
        <v>3095</v>
      </c>
      <c r="B146" s="163" t="s">
        <v>3094</v>
      </c>
      <c r="C146" s="162"/>
    </row>
    <row r="147" spans="1:3" ht="15" x14ac:dyDescent="0.25">
      <c r="A147" s="158"/>
      <c r="B147" s="158"/>
      <c r="C147" s="158"/>
    </row>
    <row r="148" spans="1:3" ht="15" x14ac:dyDescent="0.25">
      <c r="A148" s="158"/>
      <c r="B148" s="166" t="s">
        <v>1594</v>
      </c>
      <c r="C148" s="158"/>
    </row>
    <row r="149" spans="1:3" ht="15" x14ac:dyDescent="0.25">
      <c r="A149" s="158"/>
      <c r="B149" s="158"/>
      <c r="C149" s="158"/>
    </row>
    <row r="150" spans="1:3" ht="30" x14ac:dyDescent="0.25">
      <c r="A150" s="158"/>
      <c r="B150" s="160" t="s">
        <v>2947</v>
      </c>
      <c r="C150" s="158"/>
    </row>
    <row r="151" spans="1:3" ht="15" x14ac:dyDescent="0.25">
      <c r="A151" s="158"/>
      <c r="B151" s="158"/>
      <c r="C151" s="159"/>
    </row>
    <row r="152" spans="1:3" ht="15" x14ac:dyDescent="0.25">
      <c r="A152" s="158"/>
      <c r="B152" s="166" t="s">
        <v>1582</v>
      </c>
      <c r="C152" s="158"/>
    </row>
    <row r="153" spans="1:3" ht="15" x14ac:dyDescent="0.25">
      <c r="A153" s="158"/>
      <c r="B153" s="158"/>
      <c r="C153" s="158"/>
    </row>
    <row r="154" spans="1:3" ht="15" x14ac:dyDescent="0.25">
      <c r="A154" s="158"/>
      <c r="B154" s="158" t="s">
        <v>1580</v>
      </c>
      <c r="C154" s="158" t="s">
        <v>3093</v>
      </c>
    </row>
    <row r="155" spans="1:3" ht="15" x14ac:dyDescent="0.25">
      <c r="A155" s="163" t="s">
        <v>3092</v>
      </c>
      <c r="B155" s="163" t="s">
        <v>3091</v>
      </c>
      <c r="C155" s="162"/>
    </row>
    <row r="156" spans="1:3" ht="15" x14ac:dyDescent="0.25">
      <c r="A156" s="158"/>
      <c r="B156" s="158"/>
      <c r="C156" s="158"/>
    </row>
    <row r="157" spans="1:3" ht="30" x14ac:dyDescent="0.25">
      <c r="A157" s="158"/>
      <c r="B157" s="160" t="s">
        <v>1589</v>
      </c>
      <c r="C157" s="158"/>
    </row>
    <row r="158" spans="1:3" ht="15" x14ac:dyDescent="0.25">
      <c r="A158" s="158"/>
      <c r="B158" s="158"/>
      <c r="C158" s="158"/>
    </row>
    <row r="159" spans="1:3" ht="15" x14ac:dyDescent="0.25">
      <c r="A159" s="158"/>
      <c r="B159" s="393" t="s">
        <v>3090</v>
      </c>
      <c r="C159" s="159"/>
    </row>
    <row r="160" spans="1:3" ht="30" customHeight="1" x14ac:dyDescent="0.25">
      <c r="A160" s="158"/>
      <c r="B160" s="393"/>
      <c r="C160" s="158" t="s">
        <v>3089</v>
      </c>
    </row>
    <row r="161" spans="1:3" ht="15" x14ac:dyDescent="0.25">
      <c r="A161" s="158"/>
      <c r="B161" s="158" t="s">
        <v>1306</v>
      </c>
      <c r="C161" s="158" t="s">
        <v>3088</v>
      </c>
    </row>
    <row r="162" spans="1:3" ht="15" x14ac:dyDescent="0.25">
      <c r="A162" s="163" t="s">
        <v>3087</v>
      </c>
      <c r="B162" s="163" t="s">
        <v>3086</v>
      </c>
      <c r="C162" s="162"/>
    </row>
    <row r="163" spans="1:3" ht="15" x14ac:dyDescent="0.25">
      <c r="A163" s="158"/>
      <c r="B163" s="158"/>
      <c r="C163" s="158"/>
    </row>
    <row r="164" spans="1:3" ht="30" x14ac:dyDescent="0.25">
      <c r="A164" s="158"/>
      <c r="B164" s="160" t="s">
        <v>1583</v>
      </c>
      <c r="C164" s="158"/>
    </row>
    <row r="165" spans="1:3" ht="15" x14ac:dyDescent="0.25">
      <c r="A165" s="158"/>
      <c r="B165" s="158"/>
      <c r="C165" s="158"/>
    </row>
    <row r="166" spans="1:3" ht="30" x14ac:dyDescent="0.25">
      <c r="A166" s="158"/>
      <c r="B166" s="160" t="s">
        <v>2947</v>
      </c>
      <c r="C166" s="158"/>
    </row>
    <row r="167" spans="1:3" ht="15" x14ac:dyDescent="0.25">
      <c r="A167" s="158"/>
      <c r="B167" s="158"/>
      <c r="C167" s="158"/>
    </row>
    <row r="168" spans="1:3" ht="15" x14ac:dyDescent="0.25">
      <c r="A168" s="158"/>
      <c r="B168" s="166" t="s">
        <v>1582</v>
      </c>
      <c r="C168" s="158"/>
    </row>
    <row r="169" spans="1:3" ht="15" x14ac:dyDescent="0.25">
      <c r="A169" s="158"/>
      <c r="B169" s="158"/>
      <c r="C169" s="159"/>
    </row>
    <row r="170" spans="1:3" ht="15" x14ac:dyDescent="0.25">
      <c r="A170" s="158"/>
      <c r="B170" s="158" t="s">
        <v>1581</v>
      </c>
      <c r="C170" s="158"/>
    </row>
    <row r="171" spans="1:3" ht="15" x14ac:dyDescent="0.25">
      <c r="A171" s="158"/>
      <c r="B171" s="158"/>
      <c r="C171" s="158"/>
    </row>
    <row r="172" spans="1:3" ht="15" x14ac:dyDescent="0.25">
      <c r="A172" s="158"/>
      <c r="B172" s="158" t="s">
        <v>1580</v>
      </c>
      <c r="C172" s="158" t="s">
        <v>3085</v>
      </c>
    </row>
    <row r="173" spans="1:3" ht="15" x14ac:dyDescent="0.25">
      <c r="A173" s="163" t="s">
        <v>3084</v>
      </c>
      <c r="B173" s="163" t="s">
        <v>3083</v>
      </c>
      <c r="C173" s="162"/>
    </row>
    <row r="174" spans="1:3" ht="15" x14ac:dyDescent="0.25">
      <c r="A174" s="161" t="s">
        <v>3082</v>
      </c>
      <c r="B174" s="158"/>
      <c r="C174" s="158"/>
    </row>
    <row r="175" spans="1:3" ht="30" x14ac:dyDescent="0.25">
      <c r="A175" s="165" t="s">
        <v>3081</v>
      </c>
      <c r="B175" s="160" t="s">
        <v>1574</v>
      </c>
      <c r="C175" s="158"/>
    </row>
    <row r="176" spans="1:3" ht="15" x14ac:dyDescent="0.25">
      <c r="A176" s="158"/>
      <c r="B176" s="158"/>
      <c r="C176" s="158"/>
    </row>
    <row r="177" spans="1:3" ht="30" x14ac:dyDescent="0.25">
      <c r="A177" s="158"/>
      <c r="B177" s="160" t="s">
        <v>2947</v>
      </c>
      <c r="C177" s="158"/>
    </row>
    <row r="178" spans="1:3" ht="15" x14ac:dyDescent="0.25">
      <c r="A178" s="158"/>
      <c r="B178" s="158"/>
      <c r="C178" s="158"/>
    </row>
    <row r="179" spans="1:3" ht="15" x14ac:dyDescent="0.25">
      <c r="A179" s="158"/>
      <c r="B179" s="393" t="s">
        <v>3080</v>
      </c>
      <c r="C179" s="158"/>
    </row>
    <row r="180" spans="1:3" ht="15" x14ac:dyDescent="0.25">
      <c r="A180" s="158"/>
      <c r="B180" s="393"/>
      <c r="C180" s="158"/>
    </row>
    <row r="181" spans="1:3" ht="15" x14ac:dyDescent="0.25">
      <c r="A181" s="158"/>
      <c r="B181" s="158"/>
      <c r="C181" s="158"/>
    </row>
    <row r="182" spans="1:3" ht="15" x14ac:dyDescent="0.25">
      <c r="A182" s="158"/>
      <c r="B182" s="166" t="s">
        <v>3079</v>
      </c>
      <c r="C182" s="158"/>
    </row>
    <row r="183" spans="1:3" ht="15" x14ac:dyDescent="0.25">
      <c r="A183" s="158"/>
      <c r="B183" s="158"/>
      <c r="C183" s="159"/>
    </row>
    <row r="184" spans="1:3" ht="30" x14ac:dyDescent="0.25">
      <c r="A184" s="158"/>
      <c r="B184" s="164" t="s">
        <v>1571</v>
      </c>
      <c r="C184" s="158"/>
    </row>
    <row r="185" spans="1:3" ht="15" x14ac:dyDescent="0.25">
      <c r="A185" s="158"/>
      <c r="B185" s="158"/>
      <c r="C185" s="158"/>
    </row>
    <row r="186" spans="1:3" ht="15" x14ac:dyDescent="0.25">
      <c r="A186" s="158"/>
      <c r="B186" s="167" t="s">
        <v>1293</v>
      </c>
      <c r="C186" s="158"/>
    </row>
    <row r="187" spans="1:3" ht="15" x14ac:dyDescent="0.25">
      <c r="A187" s="158"/>
      <c r="B187" s="158"/>
      <c r="C187" s="158"/>
    </row>
    <row r="188" spans="1:3" ht="15" x14ac:dyDescent="0.25">
      <c r="A188" s="158"/>
      <c r="B188" s="158" t="s">
        <v>1329</v>
      </c>
      <c r="C188" s="158"/>
    </row>
    <row r="189" spans="1:3" ht="15" x14ac:dyDescent="0.25">
      <c r="A189" s="158"/>
      <c r="B189" s="158" t="s">
        <v>1330</v>
      </c>
      <c r="C189" s="158"/>
    </row>
    <row r="190" spans="1:3" ht="15" x14ac:dyDescent="0.25">
      <c r="A190" s="158"/>
      <c r="B190" s="158" t="s">
        <v>1331</v>
      </c>
      <c r="C190" s="158"/>
    </row>
    <row r="191" spans="1:3" ht="15" x14ac:dyDescent="0.25">
      <c r="A191" s="158"/>
      <c r="B191" s="158"/>
      <c r="C191" s="158"/>
    </row>
    <row r="192" spans="1:3" ht="15" x14ac:dyDescent="0.25">
      <c r="A192" s="157"/>
      <c r="B192" s="157" t="s">
        <v>1495</v>
      </c>
      <c r="C192" s="158" t="s">
        <v>3078</v>
      </c>
    </row>
    <row r="193" spans="1:3" ht="15" x14ac:dyDescent="0.25">
      <c r="A193" s="163" t="s">
        <v>3077</v>
      </c>
      <c r="B193" s="163" t="s">
        <v>3076</v>
      </c>
      <c r="C193" s="162"/>
    </row>
    <row r="194" spans="1:3" ht="15" x14ac:dyDescent="0.25">
      <c r="A194" s="161" t="s">
        <v>3075</v>
      </c>
      <c r="B194" s="158"/>
      <c r="C194" s="158"/>
    </row>
    <row r="195" spans="1:3" ht="15" x14ac:dyDescent="0.25">
      <c r="A195" s="158"/>
      <c r="B195" s="166" t="s">
        <v>1566</v>
      </c>
      <c r="C195" s="158"/>
    </row>
    <row r="196" spans="1:3" ht="15" x14ac:dyDescent="0.25">
      <c r="A196" s="158"/>
      <c r="B196" s="158"/>
      <c r="C196" s="158"/>
    </row>
    <row r="197" spans="1:3" ht="30" x14ac:dyDescent="0.25">
      <c r="A197" s="158"/>
      <c r="B197" s="160" t="s">
        <v>2947</v>
      </c>
      <c r="C197" s="158"/>
    </row>
    <row r="198" spans="1:3" ht="15" x14ac:dyDescent="0.25">
      <c r="A198" s="158"/>
      <c r="B198" s="158"/>
      <c r="C198" s="158"/>
    </row>
    <row r="199" spans="1:3" ht="15" x14ac:dyDescent="0.25">
      <c r="A199" s="158"/>
      <c r="B199" s="393" t="s">
        <v>1565</v>
      </c>
      <c r="C199" s="158"/>
    </row>
    <row r="200" spans="1:3" ht="45" customHeight="1" x14ac:dyDescent="0.25">
      <c r="A200" s="158"/>
      <c r="B200" s="393"/>
      <c r="C200" s="158"/>
    </row>
    <row r="201" spans="1:3" ht="15" x14ac:dyDescent="0.25">
      <c r="A201" s="158"/>
      <c r="B201" s="158"/>
      <c r="C201" s="158"/>
    </row>
    <row r="202" spans="1:3" ht="15" x14ac:dyDescent="0.25">
      <c r="A202" s="158"/>
      <c r="B202" s="158" t="s">
        <v>1294</v>
      </c>
      <c r="C202" s="158" t="s">
        <v>3074</v>
      </c>
    </row>
    <row r="203" spans="1:3" ht="15" x14ac:dyDescent="0.25">
      <c r="A203" s="158"/>
      <c r="B203" s="158" t="s">
        <v>1295</v>
      </c>
      <c r="C203" s="158" t="s">
        <v>3073</v>
      </c>
    </row>
    <row r="204" spans="1:3" ht="15" x14ac:dyDescent="0.25">
      <c r="A204" s="163" t="s">
        <v>3072</v>
      </c>
      <c r="B204" s="195" t="s">
        <v>3071</v>
      </c>
      <c r="C204" s="162"/>
    </row>
    <row r="205" spans="1:3" ht="15" x14ac:dyDescent="0.25">
      <c r="A205" s="158"/>
      <c r="B205" s="193"/>
      <c r="C205" s="158"/>
    </row>
    <row r="206" spans="1:3" ht="30" x14ac:dyDescent="0.25">
      <c r="A206" s="158"/>
      <c r="B206" s="194" t="s">
        <v>1560</v>
      </c>
      <c r="C206" s="158"/>
    </row>
    <row r="207" spans="1:3" ht="15" x14ac:dyDescent="0.25">
      <c r="A207" s="158"/>
      <c r="B207" s="193"/>
      <c r="C207" s="158"/>
    </row>
    <row r="208" spans="1:3" ht="30" x14ac:dyDescent="0.25">
      <c r="A208" s="158"/>
      <c r="B208" s="194" t="s">
        <v>2947</v>
      </c>
      <c r="C208" s="158"/>
    </row>
    <row r="209" spans="1:3" ht="15" x14ac:dyDescent="0.25">
      <c r="A209" s="158"/>
      <c r="B209" s="193"/>
      <c r="C209" s="158"/>
    </row>
    <row r="210" spans="1:3" ht="15" x14ac:dyDescent="0.25">
      <c r="A210" s="158"/>
      <c r="B210" s="413" t="s">
        <v>1559</v>
      </c>
      <c r="C210" s="158"/>
    </row>
    <row r="211" spans="1:3" ht="15" x14ac:dyDescent="0.25">
      <c r="A211" s="158"/>
      <c r="B211" s="413"/>
      <c r="C211" s="158"/>
    </row>
    <row r="212" spans="1:3" ht="45" customHeight="1" x14ac:dyDescent="0.25">
      <c r="A212" s="158"/>
      <c r="B212" s="413"/>
      <c r="C212" s="158"/>
    </row>
    <row r="213" spans="1:3" ht="15" x14ac:dyDescent="0.25">
      <c r="A213" s="158"/>
      <c r="B213" s="193"/>
      <c r="C213" s="158"/>
    </row>
    <row r="214" spans="1:3" ht="15" x14ac:dyDescent="0.25">
      <c r="A214" s="158"/>
      <c r="B214" s="414" t="s">
        <v>1558</v>
      </c>
      <c r="C214" s="158"/>
    </row>
    <row r="215" spans="1:3" ht="30" customHeight="1" x14ac:dyDescent="0.25">
      <c r="A215" s="158"/>
      <c r="B215" s="414"/>
      <c r="C215" s="158"/>
    </row>
    <row r="216" spans="1:3" ht="15" x14ac:dyDescent="0.25">
      <c r="A216" s="158"/>
      <c r="B216" s="193"/>
      <c r="C216" s="158"/>
    </row>
    <row r="217" spans="1:3" ht="15" x14ac:dyDescent="0.25">
      <c r="A217" s="158"/>
      <c r="B217" s="158" t="s">
        <v>1355</v>
      </c>
      <c r="C217" s="159"/>
    </row>
    <row r="218" spans="1:3" ht="15" x14ac:dyDescent="0.25">
      <c r="A218" s="158"/>
      <c r="B218" s="158" t="s">
        <v>1354</v>
      </c>
      <c r="C218" s="159"/>
    </row>
    <row r="219" spans="1:3" ht="15" x14ac:dyDescent="0.25">
      <c r="A219" s="158"/>
      <c r="B219" s="193" t="s">
        <v>1353</v>
      </c>
      <c r="C219" s="158"/>
    </row>
    <row r="220" spans="1:3" ht="15" x14ac:dyDescent="0.25">
      <c r="A220" s="158"/>
      <c r="B220" s="193" t="s">
        <v>1352</v>
      </c>
      <c r="C220" s="158" t="s">
        <v>3070</v>
      </c>
    </row>
    <row r="221" spans="1:3" ht="15" x14ac:dyDescent="0.25">
      <c r="A221" s="158"/>
      <c r="B221" s="193" t="s">
        <v>1351</v>
      </c>
      <c r="C221" s="158" t="s">
        <v>3069</v>
      </c>
    </row>
    <row r="222" spans="1:3" ht="15" x14ac:dyDescent="0.25">
      <c r="A222" s="163" t="s">
        <v>3068</v>
      </c>
      <c r="B222" s="163" t="s">
        <v>3067</v>
      </c>
      <c r="C222" s="158"/>
    </row>
    <row r="223" spans="1:3" ht="15" x14ac:dyDescent="0.25">
      <c r="A223" s="158"/>
      <c r="B223" s="158"/>
      <c r="C223" s="158"/>
    </row>
    <row r="224" spans="1:3" ht="30" x14ac:dyDescent="0.25">
      <c r="A224" s="158"/>
      <c r="B224" s="160" t="s">
        <v>1553</v>
      </c>
      <c r="C224" s="158"/>
    </row>
    <row r="225" spans="1:3" ht="15" x14ac:dyDescent="0.25">
      <c r="A225" s="158"/>
      <c r="B225" s="158"/>
      <c r="C225" s="158"/>
    </row>
    <row r="226" spans="1:3" ht="30" x14ac:dyDescent="0.25">
      <c r="A226" s="158"/>
      <c r="B226" s="160" t="s">
        <v>2947</v>
      </c>
      <c r="C226" s="158"/>
    </row>
    <row r="227" spans="1:3" ht="15" x14ac:dyDescent="0.25">
      <c r="A227" s="158"/>
      <c r="B227" s="158"/>
      <c r="C227" s="159"/>
    </row>
    <row r="228" spans="1:3" ht="30" x14ac:dyDescent="0.25">
      <c r="A228" s="158"/>
      <c r="B228" s="164" t="s">
        <v>1552</v>
      </c>
      <c r="C228" s="158"/>
    </row>
    <row r="229" spans="1:3" ht="15" x14ac:dyDescent="0.25">
      <c r="A229" s="158"/>
      <c r="B229" s="158"/>
      <c r="C229" s="158"/>
    </row>
    <row r="230" spans="1:3" ht="15" x14ac:dyDescent="0.25">
      <c r="A230" s="158"/>
      <c r="B230" s="158" t="s">
        <v>1551</v>
      </c>
      <c r="C230" s="158" t="s">
        <v>3066</v>
      </c>
    </row>
    <row r="231" spans="1:3" ht="15" x14ac:dyDescent="0.25">
      <c r="A231" s="163" t="s">
        <v>3065</v>
      </c>
      <c r="B231" s="163" t="s">
        <v>3064</v>
      </c>
      <c r="C231" s="162"/>
    </row>
    <row r="232" spans="1:3" ht="15" x14ac:dyDescent="0.25">
      <c r="A232" s="161" t="s">
        <v>3063</v>
      </c>
      <c r="B232" s="158"/>
      <c r="C232" s="158"/>
    </row>
    <row r="233" spans="1:3" ht="30" x14ac:dyDescent="0.25">
      <c r="A233" s="158"/>
      <c r="B233" s="160" t="s">
        <v>1546</v>
      </c>
      <c r="C233" s="158"/>
    </row>
    <row r="234" spans="1:3" ht="15" x14ac:dyDescent="0.25">
      <c r="A234" s="158"/>
      <c r="B234" s="158"/>
      <c r="C234" s="158"/>
    </row>
    <row r="235" spans="1:3" ht="30" x14ac:dyDescent="0.25">
      <c r="A235" s="158"/>
      <c r="B235" s="160" t="s">
        <v>2947</v>
      </c>
      <c r="C235" s="158"/>
    </row>
    <row r="236" spans="1:3" ht="15" x14ac:dyDescent="0.25">
      <c r="A236" s="158"/>
      <c r="B236" s="158"/>
      <c r="C236" s="158"/>
    </row>
    <row r="237" spans="1:3" ht="15" x14ac:dyDescent="0.25">
      <c r="A237" s="158"/>
      <c r="B237" s="393" t="s">
        <v>1545</v>
      </c>
      <c r="C237" s="158"/>
    </row>
    <row r="238" spans="1:3" ht="15" x14ac:dyDescent="0.25">
      <c r="A238" s="158"/>
      <c r="B238" s="393"/>
      <c r="C238" s="158"/>
    </row>
    <row r="239" spans="1:3" ht="45" customHeight="1" x14ac:dyDescent="0.25">
      <c r="A239" s="158"/>
      <c r="B239" s="393"/>
      <c r="C239" s="158"/>
    </row>
    <row r="240" spans="1:3" ht="15" x14ac:dyDescent="0.25">
      <c r="A240" s="158"/>
      <c r="B240" s="158"/>
      <c r="C240" s="159"/>
    </row>
    <row r="241" spans="1:3" ht="15" x14ac:dyDescent="0.25">
      <c r="A241" s="158"/>
      <c r="B241" s="158" t="s">
        <v>1294</v>
      </c>
      <c r="C241" s="158"/>
    </row>
    <row r="242" spans="1:3" ht="15" x14ac:dyDescent="0.25">
      <c r="A242" s="158"/>
      <c r="B242" s="158" t="s">
        <v>1295</v>
      </c>
      <c r="C242" s="158"/>
    </row>
    <row r="243" spans="1:3" ht="15" x14ac:dyDescent="0.25">
      <c r="A243" s="158"/>
      <c r="B243" s="158" t="s">
        <v>1322</v>
      </c>
      <c r="C243" s="158" t="s">
        <v>3062</v>
      </c>
    </row>
    <row r="244" spans="1:3" ht="15" x14ac:dyDescent="0.25">
      <c r="A244" s="163" t="s">
        <v>3061</v>
      </c>
      <c r="B244" s="163" t="s">
        <v>3060</v>
      </c>
      <c r="C244" s="162"/>
    </row>
    <row r="245" spans="1:3" ht="15" x14ac:dyDescent="0.25">
      <c r="A245" s="158"/>
      <c r="B245" s="158"/>
      <c r="C245" s="158"/>
    </row>
    <row r="246" spans="1:3" ht="30" x14ac:dyDescent="0.25">
      <c r="A246" s="158"/>
      <c r="B246" s="160" t="s">
        <v>1541</v>
      </c>
      <c r="C246" s="158"/>
    </row>
    <row r="247" spans="1:3" ht="15" x14ac:dyDescent="0.25">
      <c r="A247" s="158"/>
      <c r="B247" s="158"/>
      <c r="C247" s="158"/>
    </row>
    <row r="248" spans="1:3" ht="30" x14ac:dyDescent="0.25">
      <c r="A248" s="158"/>
      <c r="B248" s="160" t="s">
        <v>2947</v>
      </c>
      <c r="C248" s="158"/>
    </row>
    <row r="249" spans="1:3" ht="15" x14ac:dyDescent="0.25">
      <c r="A249" s="158"/>
      <c r="B249" s="158"/>
      <c r="C249" s="158"/>
    </row>
    <row r="250" spans="1:3" ht="15" x14ac:dyDescent="0.25">
      <c r="A250" s="158"/>
      <c r="B250" s="393" t="s">
        <v>1906</v>
      </c>
      <c r="C250" s="158"/>
    </row>
    <row r="251" spans="1:3" ht="30" customHeight="1" x14ac:dyDescent="0.25">
      <c r="A251" s="158"/>
      <c r="B251" s="393"/>
      <c r="C251" s="158"/>
    </row>
    <row r="252" spans="1:3" ht="15" x14ac:dyDescent="0.25">
      <c r="A252" s="158"/>
      <c r="B252" s="158"/>
      <c r="C252" s="159"/>
    </row>
    <row r="253" spans="1:3" ht="15" x14ac:dyDescent="0.25">
      <c r="A253" s="158"/>
      <c r="B253" s="394" t="s">
        <v>1539</v>
      </c>
      <c r="C253" s="158"/>
    </row>
    <row r="254" spans="1:3" ht="45" customHeight="1" x14ac:dyDescent="0.25">
      <c r="A254" s="158"/>
      <c r="B254" s="394"/>
      <c r="C254" s="158"/>
    </row>
    <row r="255" spans="1:3" ht="15" x14ac:dyDescent="0.25">
      <c r="A255" s="158"/>
      <c r="B255" s="158"/>
      <c r="C255" s="158"/>
    </row>
    <row r="256" spans="1:3" ht="15" x14ac:dyDescent="0.25">
      <c r="A256" s="158"/>
      <c r="B256" s="158" t="s">
        <v>1538</v>
      </c>
      <c r="C256" s="158"/>
    </row>
    <row r="257" spans="1:3" ht="15" x14ac:dyDescent="0.25">
      <c r="A257" s="158"/>
      <c r="B257" s="158" t="s">
        <v>1537</v>
      </c>
      <c r="C257" s="158" t="s">
        <v>3059</v>
      </c>
    </row>
    <row r="258" spans="1:3" ht="15" x14ac:dyDescent="0.25">
      <c r="A258" s="192" t="s">
        <v>3058</v>
      </c>
      <c r="B258" s="192" t="s">
        <v>3057</v>
      </c>
      <c r="C258" s="191"/>
    </row>
    <row r="259" spans="1:3" x14ac:dyDescent="0.2">
      <c r="A259" s="159"/>
      <c r="B259" s="159"/>
      <c r="C259" s="159"/>
    </row>
    <row r="260" spans="1:3" ht="30" x14ac:dyDescent="0.25">
      <c r="A260" s="159"/>
      <c r="B260" s="190" t="s">
        <v>1533</v>
      </c>
      <c r="C260" s="159"/>
    </row>
    <row r="261" spans="1:3" x14ac:dyDescent="0.2">
      <c r="A261" s="159"/>
      <c r="B261" s="159"/>
      <c r="C261" s="159"/>
    </row>
    <row r="262" spans="1:3" ht="30" x14ac:dyDescent="0.25">
      <c r="A262" s="159"/>
      <c r="B262" s="189" t="s">
        <v>3056</v>
      </c>
      <c r="C262" s="188" t="s">
        <v>3055</v>
      </c>
    </row>
    <row r="263" spans="1:3" ht="15" x14ac:dyDescent="0.25">
      <c r="A263" s="159"/>
      <c r="B263" s="188" t="s">
        <v>1306</v>
      </c>
      <c r="C263" s="188" t="s">
        <v>3054</v>
      </c>
    </row>
    <row r="264" spans="1:3" ht="15" x14ac:dyDescent="0.25">
      <c r="A264" s="163" t="s">
        <v>3053</v>
      </c>
      <c r="B264" s="163" t="s">
        <v>3052</v>
      </c>
      <c r="C264" s="162"/>
    </row>
    <row r="265" spans="1:3" ht="15" x14ac:dyDescent="0.25">
      <c r="A265" s="158"/>
      <c r="B265" s="158"/>
      <c r="C265" s="158"/>
    </row>
    <row r="266" spans="1:3" ht="30" x14ac:dyDescent="0.25">
      <c r="A266" s="158"/>
      <c r="B266" s="160" t="s">
        <v>1527</v>
      </c>
      <c r="C266" s="158"/>
    </row>
    <row r="267" spans="1:3" ht="15" x14ac:dyDescent="0.25">
      <c r="A267" s="158"/>
      <c r="B267" s="158"/>
      <c r="C267" s="158"/>
    </row>
    <row r="268" spans="1:3" ht="30" x14ac:dyDescent="0.25">
      <c r="A268" s="158"/>
      <c r="B268" s="160" t="s">
        <v>2947</v>
      </c>
      <c r="C268" s="158"/>
    </row>
    <row r="269" spans="1:3" ht="15" x14ac:dyDescent="0.25">
      <c r="A269" s="158"/>
      <c r="B269" s="158"/>
      <c r="C269" s="159"/>
    </row>
    <row r="270" spans="1:3" ht="15" x14ac:dyDescent="0.25">
      <c r="A270" s="158"/>
      <c r="B270" s="394" t="s">
        <v>1525</v>
      </c>
      <c r="C270" s="158"/>
    </row>
    <row r="271" spans="1:3" ht="15" x14ac:dyDescent="0.25">
      <c r="A271" s="158"/>
      <c r="B271" s="394"/>
      <c r="C271" s="158"/>
    </row>
    <row r="272" spans="1:3" ht="15" x14ac:dyDescent="0.25">
      <c r="A272" s="158"/>
      <c r="B272" s="158"/>
      <c r="C272" s="158"/>
    </row>
    <row r="273" spans="1:3" ht="15" x14ac:dyDescent="0.25">
      <c r="A273" s="158"/>
      <c r="B273" s="167" t="s">
        <v>1293</v>
      </c>
      <c r="C273" s="158"/>
    </row>
    <row r="274" spans="1:3" ht="15" x14ac:dyDescent="0.25">
      <c r="A274" s="158"/>
      <c r="B274" s="158"/>
      <c r="C274" s="158"/>
    </row>
    <row r="275" spans="1:3" ht="15" x14ac:dyDescent="0.25">
      <c r="A275" s="158"/>
      <c r="B275" s="393" t="s">
        <v>1524</v>
      </c>
      <c r="C275" s="158"/>
    </row>
    <row r="276" spans="1:3" ht="15" x14ac:dyDescent="0.25">
      <c r="A276" s="158"/>
      <c r="B276" s="393"/>
      <c r="C276" s="158" t="s">
        <v>3051</v>
      </c>
    </row>
    <row r="277" spans="1:3" ht="15" x14ac:dyDescent="0.25">
      <c r="A277" s="163" t="s">
        <v>3050</v>
      </c>
      <c r="B277" s="163" t="s">
        <v>3049</v>
      </c>
      <c r="C277" s="162"/>
    </row>
    <row r="278" spans="1:3" ht="15" x14ac:dyDescent="0.25">
      <c r="A278" s="161" t="s">
        <v>3048</v>
      </c>
      <c r="B278" s="158"/>
      <c r="C278" s="158"/>
    </row>
    <row r="279" spans="1:3" ht="30" x14ac:dyDescent="0.25">
      <c r="A279" s="158"/>
      <c r="B279" s="160" t="s">
        <v>1519</v>
      </c>
      <c r="C279" s="158"/>
    </row>
    <row r="280" spans="1:3" ht="15" x14ac:dyDescent="0.25">
      <c r="A280" s="158"/>
      <c r="B280" s="158"/>
      <c r="C280" s="158"/>
    </row>
    <row r="281" spans="1:3" ht="15" customHeight="1" x14ac:dyDescent="0.25">
      <c r="A281" s="158"/>
      <c r="B281" s="393" t="s">
        <v>3047</v>
      </c>
      <c r="C281" s="159"/>
    </row>
    <row r="282" spans="1:3" ht="15" x14ac:dyDescent="0.25">
      <c r="A282" s="158"/>
      <c r="B282" s="415"/>
      <c r="C282" s="158"/>
    </row>
    <row r="283" spans="1:3" ht="15" x14ac:dyDescent="0.25">
      <c r="A283" s="158"/>
      <c r="B283" s="415"/>
      <c r="C283" s="158"/>
    </row>
    <row r="284" spans="1:3" ht="15" x14ac:dyDescent="0.25">
      <c r="A284" s="158"/>
      <c r="B284" s="415"/>
      <c r="C284" s="158"/>
    </row>
    <row r="285" spans="1:3" ht="15" x14ac:dyDescent="0.25">
      <c r="A285" s="158"/>
      <c r="B285" s="415"/>
      <c r="C285" s="158" t="s">
        <v>3046</v>
      </c>
    </row>
    <row r="286" spans="1:3" ht="15" x14ac:dyDescent="0.25">
      <c r="A286" s="158"/>
      <c r="B286" s="158" t="s">
        <v>1306</v>
      </c>
      <c r="C286" s="158" t="s">
        <v>3045</v>
      </c>
    </row>
    <row r="287" spans="1:3" ht="15" x14ac:dyDescent="0.25">
      <c r="A287" s="163" t="s">
        <v>3044</v>
      </c>
      <c r="B287" s="163" t="s">
        <v>3043</v>
      </c>
      <c r="C287" s="162"/>
    </row>
    <row r="288" spans="1:3" ht="15" x14ac:dyDescent="0.25">
      <c r="A288" s="158"/>
      <c r="B288" s="158"/>
      <c r="C288" s="158"/>
    </row>
    <row r="289" spans="1:3" ht="30" x14ac:dyDescent="0.25">
      <c r="A289" s="158"/>
      <c r="B289" s="160" t="s">
        <v>1513</v>
      </c>
      <c r="C289" s="158"/>
    </row>
    <row r="290" spans="1:3" ht="15" x14ac:dyDescent="0.25">
      <c r="A290" s="158"/>
      <c r="B290" s="158"/>
      <c r="C290" s="158"/>
    </row>
    <row r="291" spans="1:3" ht="30" x14ac:dyDescent="0.25">
      <c r="A291" s="158"/>
      <c r="B291" s="160" t="s">
        <v>2947</v>
      </c>
      <c r="C291" s="158"/>
    </row>
    <row r="292" spans="1:3" ht="15" x14ac:dyDescent="0.25">
      <c r="A292" s="158"/>
      <c r="B292" s="158"/>
      <c r="C292" s="158"/>
    </row>
    <row r="293" spans="1:3" ht="15" x14ac:dyDescent="0.25">
      <c r="A293" s="158"/>
      <c r="B293" s="393" t="s">
        <v>3042</v>
      </c>
      <c r="C293" s="158"/>
    </row>
    <row r="294" spans="1:3" ht="30" customHeight="1" x14ac:dyDescent="0.25">
      <c r="A294" s="158"/>
      <c r="B294" s="393"/>
      <c r="C294" s="158"/>
    </row>
    <row r="295" spans="1:3" ht="15" x14ac:dyDescent="0.25">
      <c r="A295" s="158"/>
      <c r="B295" s="158"/>
      <c r="C295" s="158"/>
    </row>
    <row r="296" spans="1:3" ht="15" x14ac:dyDescent="0.25">
      <c r="A296" s="158"/>
      <c r="B296" s="158" t="s">
        <v>1511</v>
      </c>
      <c r="C296" s="158"/>
    </row>
    <row r="297" spans="1:3" ht="15" x14ac:dyDescent="0.25">
      <c r="A297" s="158"/>
      <c r="B297" s="158"/>
      <c r="C297" s="158"/>
    </row>
    <row r="298" spans="1:3" ht="15" x14ac:dyDescent="0.25">
      <c r="A298" s="158"/>
      <c r="B298" s="158" t="s">
        <v>1510</v>
      </c>
      <c r="C298" s="159"/>
    </row>
    <row r="299" spans="1:3" ht="15" x14ac:dyDescent="0.25">
      <c r="A299" s="158"/>
      <c r="B299" s="158" t="s">
        <v>1509</v>
      </c>
      <c r="C299" s="158"/>
    </row>
    <row r="300" spans="1:3" ht="15" x14ac:dyDescent="0.25">
      <c r="A300" s="158"/>
      <c r="B300" s="158" t="s">
        <v>1508</v>
      </c>
      <c r="C300" s="158"/>
    </row>
    <row r="301" spans="1:3" ht="15" x14ac:dyDescent="0.25">
      <c r="A301" s="158"/>
      <c r="B301" s="158" t="s">
        <v>1507</v>
      </c>
      <c r="C301" s="158"/>
    </row>
    <row r="302" spans="1:3" ht="15" x14ac:dyDescent="0.25">
      <c r="A302" s="158"/>
      <c r="B302" s="158" t="s">
        <v>1506</v>
      </c>
      <c r="C302" s="158"/>
    </row>
    <row r="303" spans="1:3" ht="15" x14ac:dyDescent="0.25">
      <c r="A303" s="158"/>
      <c r="B303" s="158" t="s">
        <v>1505</v>
      </c>
      <c r="C303" s="158"/>
    </row>
    <row r="304" spans="1:3" ht="15" x14ac:dyDescent="0.25">
      <c r="A304" s="158"/>
      <c r="B304" s="158" t="s">
        <v>1504</v>
      </c>
      <c r="C304" s="158"/>
    </row>
    <row r="305" spans="1:3" ht="15" x14ac:dyDescent="0.25">
      <c r="A305" s="158"/>
      <c r="B305" s="158" t="s">
        <v>1503</v>
      </c>
      <c r="C305" s="158"/>
    </row>
    <row r="306" spans="1:3" ht="15" x14ac:dyDescent="0.25">
      <c r="A306" s="158"/>
      <c r="B306" s="158" t="s">
        <v>1502</v>
      </c>
      <c r="C306" s="158"/>
    </row>
    <row r="307" spans="1:3" ht="15" x14ac:dyDescent="0.25">
      <c r="A307" s="158"/>
      <c r="B307" s="158" t="s">
        <v>1501</v>
      </c>
      <c r="C307" s="158"/>
    </row>
    <row r="308" spans="1:3" ht="15" x14ac:dyDescent="0.25">
      <c r="A308" s="158"/>
      <c r="B308" s="158" t="s">
        <v>1500</v>
      </c>
      <c r="C308" s="158"/>
    </row>
    <row r="309" spans="1:3" ht="15" x14ac:dyDescent="0.25">
      <c r="A309" s="158"/>
      <c r="B309" s="158" t="s">
        <v>1499</v>
      </c>
      <c r="C309" s="158"/>
    </row>
    <row r="310" spans="1:3" ht="15" x14ac:dyDescent="0.25">
      <c r="A310" s="158"/>
      <c r="B310" s="158" t="s">
        <v>1498</v>
      </c>
      <c r="C310" s="158"/>
    </row>
    <row r="311" spans="1:3" ht="15" x14ac:dyDescent="0.25">
      <c r="A311" s="158"/>
      <c r="B311" s="158" t="s">
        <v>1497</v>
      </c>
      <c r="C311" s="158"/>
    </row>
    <row r="312" spans="1:3" ht="15" x14ac:dyDescent="0.25">
      <c r="A312" s="158"/>
      <c r="B312" s="158" t="s">
        <v>1496</v>
      </c>
      <c r="C312" s="158"/>
    </row>
    <row r="313" spans="1:3" ht="15" x14ac:dyDescent="0.25">
      <c r="A313" s="158"/>
      <c r="B313" s="158"/>
      <c r="C313" s="158"/>
    </row>
    <row r="314" spans="1:3" ht="15" x14ac:dyDescent="0.25">
      <c r="A314" s="158"/>
      <c r="B314" s="158" t="s">
        <v>1495</v>
      </c>
      <c r="C314" s="158" t="s">
        <v>3041</v>
      </c>
    </row>
    <row r="315" spans="1:3" ht="15" x14ac:dyDescent="0.25">
      <c r="A315" s="163" t="s">
        <v>3040</v>
      </c>
      <c r="B315" s="163" t="s">
        <v>3039</v>
      </c>
      <c r="C315" s="162"/>
    </row>
    <row r="316" spans="1:3" ht="15" x14ac:dyDescent="0.25">
      <c r="A316" s="161" t="s">
        <v>3038</v>
      </c>
      <c r="B316" s="158"/>
      <c r="C316" s="158"/>
    </row>
    <row r="317" spans="1:3" ht="30" x14ac:dyDescent="0.25">
      <c r="A317" s="165" t="s">
        <v>3037</v>
      </c>
      <c r="B317" s="160" t="s">
        <v>1489</v>
      </c>
      <c r="C317" s="158"/>
    </row>
    <row r="318" spans="1:3" ht="15" x14ac:dyDescent="0.25">
      <c r="A318" s="158"/>
      <c r="B318" s="158"/>
      <c r="C318" s="158"/>
    </row>
    <row r="319" spans="1:3" ht="15" customHeight="1" x14ac:dyDescent="0.25">
      <c r="A319" s="158"/>
      <c r="B319" s="393" t="s">
        <v>3036</v>
      </c>
      <c r="C319" s="158"/>
    </row>
    <row r="320" spans="1:3" ht="15" x14ac:dyDescent="0.25">
      <c r="A320" s="158"/>
      <c r="B320" s="393"/>
      <c r="C320" s="158"/>
    </row>
    <row r="321" spans="1:3" ht="30" customHeight="1" x14ac:dyDescent="0.25">
      <c r="A321" s="158"/>
      <c r="B321" s="393"/>
      <c r="C321" s="158"/>
    </row>
    <row r="322" spans="1:3" ht="15" x14ac:dyDescent="0.25">
      <c r="A322" s="158"/>
      <c r="B322" s="393" t="s">
        <v>3035</v>
      </c>
      <c r="C322" s="159"/>
    </row>
    <row r="323" spans="1:3" ht="75" customHeight="1" x14ac:dyDescent="0.25">
      <c r="A323" s="158"/>
      <c r="B323" s="393"/>
      <c r="C323" s="164" t="s">
        <v>3034</v>
      </c>
    </row>
    <row r="324" spans="1:3" ht="15" x14ac:dyDescent="0.25">
      <c r="A324" s="158"/>
      <c r="B324" s="158" t="s">
        <v>1877</v>
      </c>
      <c r="C324" s="158" t="s">
        <v>3033</v>
      </c>
    </row>
    <row r="325" spans="1:3" ht="15" x14ac:dyDescent="0.25">
      <c r="A325" s="163" t="s">
        <v>3032</v>
      </c>
      <c r="B325" s="163" t="s">
        <v>3031</v>
      </c>
      <c r="C325" s="162"/>
    </row>
    <row r="326" spans="1:3" ht="15" x14ac:dyDescent="0.25">
      <c r="A326" s="158"/>
      <c r="B326" s="158"/>
      <c r="C326" s="158"/>
    </row>
    <row r="327" spans="1:3" ht="30" x14ac:dyDescent="0.25">
      <c r="A327" s="158"/>
      <c r="B327" s="160" t="s">
        <v>1481</v>
      </c>
      <c r="C327" s="158"/>
    </row>
    <row r="328" spans="1:3" ht="15" x14ac:dyDescent="0.25">
      <c r="A328" s="158"/>
      <c r="B328" s="158"/>
      <c r="C328" s="158"/>
    </row>
    <row r="329" spans="1:3" ht="30" x14ac:dyDescent="0.25">
      <c r="A329" s="158"/>
      <c r="B329" s="160" t="s">
        <v>2947</v>
      </c>
      <c r="C329" s="158"/>
    </row>
    <row r="330" spans="1:3" ht="15" x14ac:dyDescent="0.25">
      <c r="A330" s="158"/>
      <c r="B330" s="158"/>
      <c r="C330" s="159"/>
    </row>
    <row r="331" spans="1:3" ht="30" x14ac:dyDescent="0.25">
      <c r="A331" s="158"/>
      <c r="B331" s="164" t="s">
        <v>1480</v>
      </c>
      <c r="C331" s="158"/>
    </row>
    <row r="332" spans="1:3" ht="15" x14ac:dyDescent="0.25">
      <c r="A332" s="158"/>
      <c r="B332" s="158"/>
      <c r="C332" s="158"/>
    </row>
    <row r="333" spans="1:3" ht="15" x14ac:dyDescent="0.25">
      <c r="A333" s="158"/>
      <c r="B333" s="167" t="s">
        <v>1293</v>
      </c>
      <c r="C333" s="158"/>
    </row>
    <row r="334" spans="1:3" ht="15" x14ac:dyDescent="0.25">
      <c r="A334" s="158"/>
      <c r="B334" s="158"/>
      <c r="C334" s="158"/>
    </row>
    <row r="335" spans="1:3" ht="15" x14ac:dyDescent="0.25">
      <c r="A335" s="158"/>
      <c r="B335" s="158" t="s">
        <v>1479</v>
      </c>
      <c r="C335" s="158" t="s">
        <v>3030</v>
      </c>
    </row>
    <row r="336" spans="1:3" ht="15" x14ac:dyDescent="0.25">
      <c r="A336" s="163" t="s">
        <v>3029</v>
      </c>
      <c r="B336" s="163" t="s">
        <v>3028</v>
      </c>
      <c r="C336" s="162"/>
    </row>
    <row r="337" spans="1:3" ht="15" x14ac:dyDescent="0.25">
      <c r="A337" s="158"/>
      <c r="B337" s="158"/>
      <c r="C337" s="158"/>
    </row>
    <row r="338" spans="1:3" ht="30" x14ac:dyDescent="0.25">
      <c r="A338" s="158"/>
      <c r="B338" s="160" t="s">
        <v>1475</v>
      </c>
      <c r="C338" s="158"/>
    </row>
    <row r="339" spans="1:3" ht="15" x14ac:dyDescent="0.25">
      <c r="A339" s="158"/>
      <c r="B339" s="158"/>
      <c r="C339" s="158"/>
    </row>
    <row r="340" spans="1:3" ht="30" x14ac:dyDescent="0.25">
      <c r="A340" s="158"/>
      <c r="B340" s="164" t="s">
        <v>3027</v>
      </c>
      <c r="C340" s="158" t="s">
        <v>3026</v>
      </c>
    </row>
    <row r="341" spans="1:3" ht="15" x14ac:dyDescent="0.25">
      <c r="A341" s="158"/>
      <c r="B341" s="158" t="s">
        <v>1306</v>
      </c>
      <c r="C341" s="158" t="s">
        <v>3025</v>
      </c>
    </row>
    <row r="342" spans="1:3" ht="15" x14ac:dyDescent="0.25">
      <c r="A342" s="163" t="s">
        <v>3024</v>
      </c>
      <c r="B342" s="163" t="s">
        <v>3023</v>
      </c>
      <c r="C342" s="162"/>
    </row>
    <row r="343" spans="1:3" ht="15" x14ac:dyDescent="0.25">
      <c r="A343" s="161" t="s">
        <v>3022</v>
      </c>
      <c r="B343" s="158"/>
      <c r="C343" s="158"/>
    </row>
    <row r="344" spans="1:3" ht="30" x14ac:dyDescent="0.25">
      <c r="A344" s="158"/>
      <c r="B344" s="160" t="s">
        <v>1468</v>
      </c>
      <c r="C344" s="158"/>
    </row>
    <row r="345" spans="1:3" ht="15" x14ac:dyDescent="0.25">
      <c r="A345" s="158"/>
      <c r="B345" s="158"/>
      <c r="C345" s="158"/>
    </row>
    <row r="346" spans="1:3" ht="30" x14ac:dyDescent="0.25">
      <c r="A346" s="158"/>
      <c r="B346" s="160" t="s">
        <v>2947</v>
      </c>
      <c r="C346" s="158"/>
    </row>
    <row r="347" spans="1:3" ht="15" x14ac:dyDescent="0.25">
      <c r="A347" s="158"/>
      <c r="B347" s="158"/>
      <c r="C347" s="158"/>
    </row>
    <row r="348" spans="1:3" ht="30" x14ac:dyDescent="0.25">
      <c r="A348" s="158"/>
      <c r="B348" s="164" t="s">
        <v>1467</v>
      </c>
      <c r="C348" s="158"/>
    </row>
    <row r="349" spans="1:3" ht="15" x14ac:dyDescent="0.25">
      <c r="A349" s="158"/>
      <c r="B349" s="158"/>
      <c r="C349" s="159"/>
    </row>
    <row r="350" spans="1:3" ht="15" x14ac:dyDescent="0.25">
      <c r="A350" s="158"/>
      <c r="B350" s="158" t="s">
        <v>1466</v>
      </c>
      <c r="C350" s="158"/>
    </row>
    <row r="351" spans="1:3" ht="15" x14ac:dyDescent="0.25">
      <c r="A351" s="158"/>
      <c r="B351" s="158" t="s">
        <v>1465</v>
      </c>
      <c r="C351" s="158"/>
    </row>
    <row r="352" spans="1:3" ht="15" x14ac:dyDescent="0.25">
      <c r="A352" s="158"/>
      <c r="B352" s="158" t="s">
        <v>1464</v>
      </c>
      <c r="C352" s="158"/>
    </row>
    <row r="353" spans="1:3" ht="15" x14ac:dyDescent="0.25">
      <c r="A353" s="158"/>
      <c r="B353" s="158" t="s">
        <v>1463</v>
      </c>
      <c r="C353" s="158"/>
    </row>
    <row r="354" spans="1:3" ht="15" x14ac:dyDescent="0.25">
      <c r="A354" s="158"/>
      <c r="B354" s="158" t="s">
        <v>1462</v>
      </c>
      <c r="C354" s="158"/>
    </row>
    <row r="355" spans="1:3" ht="15" x14ac:dyDescent="0.25">
      <c r="A355" s="158"/>
      <c r="B355" s="158" t="s">
        <v>1461</v>
      </c>
      <c r="C355" s="158"/>
    </row>
    <row r="356" spans="1:3" ht="15" x14ac:dyDescent="0.25">
      <c r="A356" s="158"/>
      <c r="B356" s="158" t="s">
        <v>1460</v>
      </c>
      <c r="C356" s="158"/>
    </row>
    <row r="357" spans="1:3" ht="15" x14ac:dyDescent="0.25">
      <c r="A357" s="158"/>
      <c r="B357" s="158" t="s">
        <v>1459</v>
      </c>
      <c r="C357" s="158"/>
    </row>
    <row r="358" spans="1:3" ht="15" x14ac:dyDescent="0.25">
      <c r="A358" s="158"/>
      <c r="B358" s="158" t="s">
        <v>1405</v>
      </c>
      <c r="C358" s="158" t="s">
        <v>3021</v>
      </c>
    </row>
    <row r="359" spans="1:3" ht="15" x14ac:dyDescent="0.25">
      <c r="A359" s="163" t="s">
        <v>3020</v>
      </c>
      <c r="B359" s="163" t="s">
        <v>3019</v>
      </c>
      <c r="C359" s="162"/>
    </row>
    <row r="360" spans="1:3" ht="15" x14ac:dyDescent="0.25">
      <c r="A360" s="161" t="s">
        <v>3018</v>
      </c>
      <c r="B360" s="158"/>
      <c r="C360" s="158"/>
    </row>
    <row r="361" spans="1:3" ht="15" x14ac:dyDescent="0.25">
      <c r="A361" s="161" t="s">
        <v>3017</v>
      </c>
      <c r="B361" s="166" t="s">
        <v>1453</v>
      </c>
      <c r="C361" s="158"/>
    </row>
    <row r="362" spans="1:3" ht="15" x14ac:dyDescent="0.25">
      <c r="A362" s="158"/>
      <c r="B362" s="158"/>
      <c r="C362" s="158"/>
    </row>
    <row r="363" spans="1:3" ht="30" x14ac:dyDescent="0.25">
      <c r="A363" s="158"/>
      <c r="B363" s="160" t="s">
        <v>2947</v>
      </c>
      <c r="C363" s="158"/>
    </row>
    <row r="364" spans="1:3" ht="15" x14ac:dyDescent="0.25">
      <c r="A364" s="158"/>
      <c r="B364" s="158"/>
      <c r="C364" s="158"/>
    </row>
    <row r="365" spans="1:3" ht="15" x14ac:dyDescent="0.25">
      <c r="A365" s="158"/>
      <c r="B365" s="393" t="s">
        <v>3016</v>
      </c>
      <c r="C365" s="158"/>
    </row>
    <row r="366" spans="1:3" ht="15" x14ac:dyDescent="0.25">
      <c r="A366" s="158"/>
      <c r="B366" s="393"/>
      <c r="C366" s="158"/>
    </row>
    <row r="367" spans="1:3" ht="15" x14ac:dyDescent="0.25">
      <c r="A367" s="158"/>
      <c r="B367" s="158"/>
      <c r="C367" s="159"/>
    </row>
    <row r="368" spans="1:3" ht="15" x14ac:dyDescent="0.25">
      <c r="A368" s="158"/>
      <c r="B368" s="158" t="s">
        <v>1294</v>
      </c>
      <c r="C368" s="158"/>
    </row>
    <row r="369" spans="1:3" ht="15" x14ac:dyDescent="0.25">
      <c r="A369" s="158"/>
      <c r="B369" s="158" t="s">
        <v>1295</v>
      </c>
      <c r="C369" s="158"/>
    </row>
    <row r="370" spans="1:3" ht="15" x14ac:dyDescent="0.25">
      <c r="A370" s="158"/>
      <c r="B370" s="158" t="s">
        <v>1322</v>
      </c>
      <c r="C370" s="158" t="s">
        <v>3015</v>
      </c>
    </row>
    <row r="371" spans="1:3" ht="15" x14ac:dyDescent="0.25">
      <c r="A371" s="163" t="s">
        <v>3014</v>
      </c>
      <c r="B371" s="163" t="s">
        <v>3013</v>
      </c>
      <c r="C371" s="162"/>
    </row>
    <row r="372" spans="1:3" ht="15" x14ac:dyDescent="0.25">
      <c r="A372" s="158"/>
      <c r="B372" s="158"/>
      <c r="C372" s="158"/>
    </row>
    <row r="373" spans="1:3" ht="30" x14ac:dyDescent="0.25">
      <c r="A373" s="158"/>
      <c r="B373" s="160" t="s">
        <v>1448</v>
      </c>
      <c r="C373" s="158"/>
    </row>
    <row r="374" spans="1:3" ht="15" x14ac:dyDescent="0.25">
      <c r="A374" s="158"/>
      <c r="B374" s="158"/>
      <c r="C374" s="158"/>
    </row>
    <row r="375" spans="1:3" ht="15" customHeight="1" x14ac:dyDescent="0.25">
      <c r="A375" s="158"/>
      <c r="B375" s="393" t="s">
        <v>3012</v>
      </c>
      <c r="C375" s="158"/>
    </row>
    <row r="376" spans="1:3" ht="15" x14ac:dyDescent="0.25">
      <c r="A376" s="158"/>
      <c r="B376" s="393"/>
      <c r="C376" s="159"/>
    </row>
    <row r="377" spans="1:3" ht="30" customHeight="1" x14ac:dyDescent="0.25">
      <c r="A377" s="158"/>
      <c r="B377" s="393"/>
      <c r="C377" s="159"/>
    </row>
    <row r="378" spans="1:3" ht="15" x14ac:dyDescent="0.25">
      <c r="A378" s="158"/>
      <c r="B378" s="393" t="s">
        <v>3011</v>
      </c>
      <c r="C378" s="158"/>
    </row>
    <row r="379" spans="1:3" ht="15" x14ac:dyDescent="0.25">
      <c r="A379" s="158"/>
      <c r="B379" s="393"/>
      <c r="C379" s="158"/>
    </row>
    <row r="380" spans="1:3" ht="30" customHeight="1" x14ac:dyDescent="0.25">
      <c r="A380" s="158"/>
      <c r="B380" s="393"/>
      <c r="C380" s="158"/>
    </row>
    <row r="381" spans="1:3" ht="15" customHeight="1" x14ac:dyDescent="0.25">
      <c r="A381" s="158"/>
      <c r="B381" s="393" t="s">
        <v>3010</v>
      </c>
      <c r="C381" s="158"/>
    </row>
    <row r="382" spans="1:3" ht="15" x14ac:dyDescent="0.25">
      <c r="A382" s="158"/>
      <c r="B382" s="393"/>
      <c r="C382" s="158"/>
    </row>
    <row r="383" spans="1:3" ht="30" customHeight="1" x14ac:dyDescent="0.25">
      <c r="A383" s="158"/>
      <c r="B383" s="393"/>
      <c r="C383" s="164" t="s">
        <v>3009</v>
      </c>
    </row>
    <row r="384" spans="1:3" ht="15" x14ac:dyDescent="0.25">
      <c r="A384" s="158"/>
      <c r="B384" s="158" t="s">
        <v>1444</v>
      </c>
      <c r="C384" s="158" t="s">
        <v>2097</v>
      </c>
    </row>
    <row r="385" spans="1:3" ht="15" x14ac:dyDescent="0.25">
      <c r="A385" s="163" t="s">
        <v>3008</v>
      </c>
      <c r="B385" s="163" t="s">
        <v>3007</v>
      </c>
      <c r="C385" s="162"/>
    </row>
    <row r="386" spans="1:3" ht="15" x14ac:dyDescent="0.25">
      <c r="A386" s="158"/>
      <c r="B386" s="158"/>
      <c r="C386" s="158"/>
    </row>
    <row r="387" spans="1:3" ht="30" x14ac:dyDescent="0.25">
      <c r="A387" s="158"/>
      <c r="B387" s="160" t="s">
        <v>1440</v>
      </c>
      <c r="C387" s="158"/>
    </row>
    <row r="388" spans="1:3" ht="15" x14ac:dyDescent="0.25">
      <c r="A388" s="158"/>
      <c r="B388" s="158"/>
      <c r="C388" s="158"/>
    </row>
    <row r="389" spans="1:3" ht="30" x14ac:dyDescent="0.25">
      <c r="A389" s="158"/>
      <c r="B389" s="160" t="s">
        <v>2947</v>
      </c>
      <c r="C389" s="158"/>
    </row>
    <row r="390" spans="1:3" ht="15" x14ac:dyDescent="0.25">
      <c r="A390" s="158"/>
      <c r="B390" s="158"/>
      <c r="C390" s="158"/>
    </row>
    <row r="391" spans="1:3" ht="15" x14ac:dyDescent="0.25">
      <c r="A391" s="158"/>
      <c r="B391" s="393" t="s">
        <v>1439</v>
      </c>
      <c r="C391" s="158"/>
    </row>
    <row r="392" spans="1:3" ht="15" x14ac:dyDescent="0.25">
      <c r="A392" s="158"/>
      <c r="B392" s="393"/>
      <c r="C392" s="158"/>
    </row>
    <row r="393" spans="1:3" ht="15" x14ac:dyDescent="0.25">
      <c r="A393" s="158"/>
      <c r="B393" s="158"/>
      <c r="C393" s="158"/>
    </row>
    <row r="394" spans="1:3" ht="15" x14ac:dyDescent="0.25">
      <c r="A394" s="158"/>
      <c r="B394" s="158" t="s">
        <v>1294</v>
      </c>
      <c r="C394" s="159"/>
    </row>
    <row r="395" spans="1:3" ht="15" x14ac:dyDescent="0.25">
      <c r="A395" s="158"/>
      <c r="B395" s="158" t="s">
        <v>1295</v>
      </c>
      <c r="C395" s="158" t="s">
        <v>3006</v>
      </c>
    </row>
    <row r="396" spans="1:3" ht="15" x14ac:dyDescent="0.25">
      <c r="A396" s="158"/>
      <c r="B396" s="158" t="s">
        <v>1322</v>
      </c>
      <c r="C396" s="158" t="s">
        <v>3005</v>
      </c>
    </row>
    <row r="397" spans="1:3" ht="15" x14ac:dyDescent="0.25">
      <c r="A397" s="163" t="s">
        <v>3004</v>
      </c>
      <c r="B397" s="163" t="s">
        <v>3003</v>
      </c>
      <c r="C397" s="162"/>
    </row>
    <row r="398" spans="1:3" ht="15" x14ac:dyDescent="0.25">
      <c r="A398" s="158"/>
      <c r="B398" s="158"/>
      <c r="C398" s="158"/>
    </row>
    <row r="399" spans="1:3" ht="30" x14ac:dyDescent="0.25">
      <c r="A399" s="158"/>
      <c r="B399" s="160" t="s">
        <v>1434</v>
      </c>
      <c r="C399" s="158"/>
    </row>
    <row r="400" spans="1:3" ht="15" x14ac:dyDescent="0.25">
      <c r="A400" s="158"/>
      <c r="B400" s="158"/>
      <c r="C400" s="158"/>
    </row>
    <row r="401" spans="1:3" ht="15" x14ac:dyDescent="0.25">
      <c r="A401" s="158"/>
      <c r="B401" s="158" t="s">
        <v>3002</v>
      </c>
      <c r="C401" s="158" t="s">
        <v>3001</v>
      </c>
    </row>
    <row r="402" spans="1:3" ht="15" x14ac:dyDescent="0.25">
      <c r="A402" s="158"/>
      <c r="B402" s="158" t="s">
        <v>1306</v>
      </c>
      <c r="C402" s="158" t="s">
        <v>2983</v>
      </c>
    </row>
    <row r="403" spans="1:3" ht="15" x14ac:dyDescent="0.25">
      <c r="A403" s="163" t="s">
        <v>3000</v>
      </c>
      <c r="B403" s="163" t="s">
        <v>2999</v>
      </c>
      <c r="C403" s="162"/>
    </row>
    <row r="404" spans="1:3" ht="15" x14ac:dyDescent="0.25">
      <c r="A404" s="158"/>
      <c r="B404" s="158"/>
      <c r="C404" s="158"/>
    </row>
    <row r="405" spans="1:3" ht="15" x14ac:dyDescent="0.25">
      <c r="A405" s="158"/>
      <c r="B405" s="166" t="s">
        <v>1429</v>
      </c>
      <c r="C405" s="158"/>
    </row>
    <row r="406" spans="1:3" ht="15" x14ac:dyDescent="0.25">
      <c r="A406" s="158"/>
      <c r="B406" s="158"/>
      <c r="C406" s="158"/>
    </row>
    <row r="407" spans="1:3" ht="30" x14ac:dyDescent="0.25">
      <c r="A407" s="158"/>
      <c r="B407" s="160" t="s">
        <v>2947</v>
      </c>
      <c r="C407" s="158"/>
    </row>
    <row r="408" spans="1:3" ht="15" x14ac:dyDescent="0.25">
      <c r="A408" s="158"/>
      <c r="B408" s="158"/>
      <c r="C408" s="158"/>
    </row>
    <row r="409" spans="1:3" ht="15" x14ac:dyDescent="0.25">
      <c r="A409" s="158"/>
      <c r="B409" s="393" t="s">
        <v>2998</v>
      </c>
      <c r="C409" s="158"/>
    </row>
    <row r="410" spans="1:3" ht="15" x14ac:dyDescent="0.25">
      <c r="A410" s="158"/>
      <c r="B410" s="393"/>
      <c r="C410" s="158"/>
    </row>
    <row r="411" spans="1:3" ht="15" x14ac:dyDescent="0.25">
      <c r="A411" s="158"/>
      <c r="B411" s="393"/>
      <c r="C411" s="158"/>
    </row>
    <row r="412" spans="1:3" ht="45" customHeight="1" x14ac:dyDescent="0.25">
      <c r="A412" s="158"/>
      <c r="B412" s="393"/>
      <c r="C412" s="158"/>
    </row>
    <row r="413" spans="1:3" ht="15" x14ac:dyDescent="0.25">
      <c r="A413" s="158"/>
      <c r="B413" s="158"/>
      <c r="C413" s="158"/>
    </row>
    <row r="414" spans="1:3" ht="15" x14ac:dyDescent="0.25">
      <c r="A414" s="158"/>
      <c r="B414" s="393" t="s">
        <v>1427</v>
      </c>
      <c r="C414" s="158"/>
    </row>
    <row r="415" spans="1:3" ht="30" customHeight="1" x14ac:dyDescent="0.25">
      <c r="A415" s="158"/>
      <c r="B415" s="393"/>
      <c r="C415" s="158"/>
    </row>
    <row r="416" spans="1:3" ht="15" x14ac:dyDescent="0.25">
      <c r="A416" s="158"/>
      <c r="B416" s="158"/>
      <c r="C416" s="158"/>
    </row>
    <row r="417" spans="1:3" ht="15" x14ac:dyDescent="0.25">
      <c r="A417" s="158"/>
      <c r="B417" s="158" t="s">
        <v>1355</v>
      </c>
      <c r="C417" s="159"/>
    </row>
    <row r="418" spans="1:3" ht="15" x14ac:dyDescent="0.25">
      <c r="A418" s="158"/>
      <c r="B418" s="158" t="s">
        <v>1354</v>
      </c>
      <c r="C418" s="159"/>
    </row>
    <row r="419" spans="1:3" ht="15" x14ac:dyDescent="0.25">
      <c r="A419" s="158"/>
      <c r="B419" s="158" t="s">
        <v>1353</v>
      </c>
      <c r="C419" s="158"/>
    </row>
    <row r="420" spans="1:3" ht="15" x14ac:dyDescent="0.25">
      <c r="A420" s="158"/>
      <c r="B420" s="158" t="s">
        <v>1352</v>
      </c>
      <c r="C420" s="158"/>
    </row>
    <row r="421" spans="1:3" ht="15" x14ac:dyDescent="0.25">
      <c r="A421" s="158"/>
      <c r="B421" s="158" t="s">
        <v>1351</v>
      </c>
      <c r="C421" s="158" t="s">
        <v>2997</v>
      </c>
    </row>
    <row r="422" spans="1:3" ht="15" x14ac:dyDescent="0.25">
      <c r="A422" s="158"/>
      <c r="B422" s="158" t="s">
        <v>1322</v>
      </c>
      <c r="C422" s="158" t="s">
        <v>2996</v>
      </c>
    </row>
    <row r="423" spans="1:3" ht="15" x14ac:dyDescent="0.25">
      <c r="A423" s="163" t="s">
        <v>2995</v>
      </c>
      <c r="B423" s="163" t="s">
        <v>2994</v>
      </c>
      <c r="C423" s="162"/>
    </row>
    <row r="424" spans="1:3" ht="15" x14ac:dyDescent="0.25">
      <c r="A424" s="158"/>
      <c r="B424" s="158"/>
      <c r="C424" s="158"/>
    </row>
    <row r="425" spans="1:3" ht="30" x14ac:dyDescent="0.25">
      <c r="A425" s="158"/>
      <c r="B425" s="160" t="s">
        <v>1422</v>
      </c>
      <c r="C425" s="158"/>
    </row>
    <row r="426" spans="1:3" ht="15" x14ac:dyDescent="0.25">
      <c r="A426" s="158"/>
      <c r="B426" s="158"/>
      <c r="C426" s="158"/>
    </row>
    <row r="427" spans="1:3" ht="30" x14ac:dyDescent="0.25">
      <c r="A427" s="158"/>
      <c r="B427" s="160" t="s">
        <v>2947</v>
      </c>
      <c r="C427" s="158"/>
    </row>
    <row r="428" spans="1:3" ht="15" x14ac:dyDescent="0.25">
      <c r="A428" s="158"/>
      <c r="B428" s="158"/>
      <c r="C428" s="159"/>
    </row>
    <row r="429" spans="1:3" ht="30" x14ac:dyDescent="0.25">
      <c r="A429" s="158"/>
      <c r="B429" s="164" t="s">
        <v>1421</v>
      </c>
      <c r="C429" s="158"/>
    </row>
    <row r="430" spans="1:3" ht="15" x14ac:dyDescent="0.25">
      <c r="A430" s="158"/>
      <c r="B430" s="158"/>
      <c r="C430" s="158"/>
    </row>
    <row r="431" spans="1:3" ht="15" x14ac:dyDescent="0.25">
      <c r="A431" s="158"/>
      <c r="B431" s="158" t="s">
        <v>1420</v>
      </c>
      <c r="C431" s="158" t="s">
        <v>2993</v>
      </c>
    </row>
    <row r="432" spans="1:3" ht="15" x14ac:dyDescent="0.25">
      <c r="A432" s="163" t="s">
        <v>2992</v>
      </c>
      <c r="B432" s="163" t="s">
        <v>2991</v>
      </c>
      <c r="C432" s="162"/>
    </row>
    <row r="433" spans="1:3" ht="15" x14ac:dyDescent="0.25">
      <c r="A433" s="161" t="s">
        <v>2990</v>
      </c>
      <c r="B433" s="158"/>
      <c r="C433" s="158"/>
    </row>
    <row r="434" spans="1:3" ht="30" x14ac:dyDescent="0.25">
      <c r="A434" s="158"/>
      <c r="B434" s="160" t="s">
        <v>1415</v>
      </c>
      <c r="C434" s="158"/>
    </row>
    <row r="435" spans="1:3" ht="15" x14ac:dyDescent="0.25">
      <c r="A435" s="158"/>
      <c r="B435" s="158"/>
      <c r="C435" s="158"/>
    </row>
    <row r="436" spans="1:3" ht="30" x14ac:dyDescent="0.25">
      <c r="A436" s="158"/>
      <c r="B436" s="160" t="s">
        <v>2989</v>
      </c>
      <c r="C436" s="158"/>
    </row>
    <row r="437" spans="1:3" ht="15" x14ac:dyDescent="0.25">
      <c r="A437" s="158"/>
      <c r="B437" s="158"/>
      <c r="C437" s="158"/>
    </row>
    <row r="438" spans="1:3" ht="15" x14ac:dyDescent="0.25">
      <c r="A438" s="158"/>
      <c r="B438" s="393" t="s">
        <v>1414</v>
      </c>
      <c r="C438" s="158"/>
    </row>
    <row r="439" spans="1:3" ht="30" customHeight="1" x14ac:dyDescent="0.25">
      <c r="A439" s="158"/>
      <c r="B439" s="393"/>
      <c r="C439" s="158"/>
    </row>
    <row r="440" spans="1:3" ht="15" x14ac:dyDescent="0.25">
      <c r="A440" s="158"/>
      <c r="B440" s="158"/>
      <c r="C440" s="158"/>
    </row>
    <row r="441" spans="1:3" ht="15" x14ac:dyDescent="0.25">
      <c r="A441" s="158"/>
      <c r="B441" s="394" t="s">
        <v>1328</v>
      </c>
      <c r="C441" s="158"/>
    </row>
    <row r="442" spans="1:3" ht="15" x14ac:dyDescent="0.25">
      <c r="A442" s="158"/>
      <c r="B442" s="394"/>
      <c r="C442" s="158"/>
    </row>
    <row r="443" spans="1:3" ht="15" x14ac:dyDescent="0.25">
      <c r="A443" s="158"/>
      <c r="B443" s="158"/>
      <c r="C443" s="159"/>
    </row>
    <row r="444" spans="1:3" ht="15" x14ac:dyDescent="0.25">
      <c r="A444" s="158"/>
      <c r="B444" s="167" t="s">
        <v>1293</v>
      </c>
      <c r="C444" s="159"/>
    </row>
    <row r="445" spans="1:3" ht="15" x14ac:dyDescent="0.25">
      <c r="A445" s="158"/>
      <c r="B445" s="158"/>
      <c r="C445" s="159"/>
    </row>
    <row r="446" spans="1:3" ht="15" x14ac:dyDescent="0.25">
      <c r="A446" s="158"/>
      <c r="B446" s="158" t="s">
        <v>1413</v>
      </c>
      <c r="C446" s="158"/>
    </row>
    <row r="447" spans="1:3" ht="15" x14ac:dyDescent="0.25">
      <c r="A447" s="158"/>
      <c r="B447" s="158" t="s">
        <v>1412</v>
      </c>
      <c r="C447" s="158"/>
    </row>
    <row r="448" spans="1:3" ht="15" x14ac:dyDescent="0.25">
      <c r="A448" s="158"/>
      <c r="B448" s="158" t="s">
        <v>1829</v>
      </c>
      <c r="C448" s="158"/>
    </row>
    <row r="449" spans="1:3" ht="15" x14ac:dyDescent="0.25">
      <c r="A449" s="158"/>
      <c r="B449" s="158" t="s">
        <v>1410</v>
      </c>
      <c r="C449" s="158"/>
    </row>
    <row r="450" spans="1:3" ht="15" x14ac:dyDescent="0.25">
      <c r="A450" s="158"/>
      <c r="B450" s="158" t="s">
        <v>1409</v>
      </c>
      <c r="C450" s="158"/>
    </row>
    <row r="451" spans="1:3" ht="15" x14ac:dyDescent="0.25">
      <c r="A451" s="158"/>
      <c r="B451" s="158" t="s">
        <v>1408</v>
      </c>
      <c r="C451" s="158"/>
    </row>
    <row r="452" spans="1:3" ht="15" x14ac:dyDescent="0.25">
      <c r="A452" s="158"/>
      <c r="B452" s="158" t="s">
        <v>1407</v>
      </c>
      <c r="C452" s="158"/>
    </row>
    <row r="453" spans="1:3" ht="15" x14ac:dyDescent="0.25">
      <c r="A453" s="158"/>
      <c r="B453" s="158" t="s">
        <v>1828</v>
      </c>
      <c r="C453" s="158"/>
    </row>
    <row r="454" spans="1:3" ht="15" x14ac:dyDescent="0.25">
      <c r="A454" s="158"/>
      <c r="B454" s="158" t="s">
        <v>1405</v>
      </c>
      <c r="C454" s="158" t="s">
        <v>2988</v>
      </c>
    </row>
    <row r="455" spans="1:3" ht="15" x14ac:dyDescent="0.25">
      <c r="A455" s="163" t="s">
        <v>2987</v>
      </c>
      <c r="B455" s="163" t="s">
        <v>2986</v>
      </c>
      <c r="C455" s="162"/>
    </row>
    <row r="456" spans="1:3" ht="15" x14ac:dyDescent="0.25">
      <c r="A456" s="158"/>
      <c r="B456" s="158"/>
      <c r="C456" s="158"/>
    </row>
    <row r="457" spans="1:3" ht="30" x14ac:dyDescent="0.25">
      <c r="A457" s="158"/>
      <c r="B457" s="160" t="s">
        <v>1401</v>
      </c>
      <c r="C457" s="158"/>
    </row>
    <row r="458" spans="1:3" ht="15" x14ac:dyDescent="0.25">
      <c r="A458" s="158"/>
      <c r="B458" s="158"/>
      <c r="C458" s="158"/>
    </row>
    <row r="459" spans="1:3" ht="15" x14ac:dyDescent="0.25">
      <c r="A459" s="158"/>
      <c r="B459" s="158" t="s">
        <v>2985</v>
      </c>
      <c r="C459" s="158" t="s">
        <v>2984</v>
      </c>
    </row>
    <row r="460" spans="1:3" ht="15" x14ac:dyDescent="0.25">
      <c r="A460" s="158"/>
      <c r="B460" s="158" t="s">
        <v>1306</v>
      </c>
      <c r="C460" s="158" t="s">
        <v>2983</v>
      </c>
    </row>
    <row r="461" spans="1:3" ht="15" x14ac:dyDescent="0.25">
      <c r="A461" s="163" t="s">
        <v>2982</v>
      </c>
      <c r="B461" s="163" t="s">
        <v>2981</v>
      </c>
      <c r="C461" s="162"/>
    </row>
    <row r="462" spans="1:3" ht="15" x14ac:dyDescent="0.25">
      <c r="A462" s="158"/>
      <c r="B462" s="158"/>
      <c r="C462" s="158"/>
    </row>
    <row r="463" spans="1:3" ht="30" x14ac:dyDescent="0.25">
      <c r="A463" s="158"/>
      <c r="B463" s="160" t="s">
        <v>1395</v>
      </c>
      <c r="C463" s="158"/>
    </row>
    <row r="464" spans="1:3" ht="15" x14ac:dyDescent="0.25">
      <c r="A464" s="158"/>
      <c r="B464" s="158"/>
      <c r="C464" s="158"/>
    </row>
    <row r="465" spans="1:3" ht="30" x14ac:dyDescent="0.25">
      <c r="A465" s="158"/>
      <c r="B465" s="160" t="s">
        <v>2947</v>
      </c>
      <c r="C465" s="158"/>
    </row>
    <row r="466" spans="1:3" ht="15" x14ac:dyDescent="0.25">
      <c r="A466" s="158"/>
      <c r="B466" s="158"/>
      <c r="C466" s="159"/>
    </row>
    <row r="467" spans="1:3" ht="15" x14ac:dyDescent="0.25">
      <c r="A467" s="158"/>
      <c r="B467" s="393" t="s">
        <v>1394</v>
      </c>
      <c r="C467" s="158"/>
    </row>
    <row r="468" spans="1:3" ht="30" customHeight="1" x14ac:dyDescent="0.25">
      <c r="A468" s="158"/>
      <c r="B468" s="393"/>
      <c r="C468" s="158"/>
    </row>
    <row r="469" spans="1:3" ht="15" x14ac:dyDescent="0.25">
      <c r="A469" s="158"/>
      <c r="B469" s="158"/>
      <c r="C469" s="158"/>
    </row>
    <row r="470" spans="1:3" ht="15" x14ac:dyDescent="0.25">
      <c r="A470" s="158"/>
      <c r="B470" s="158" t="s">
        <v>2980</v>
      </c>
      <c r="C470" s="158" t="s">
        <v>2979</v>
      </c>
    </row>
    <row r="471" spans="1:3" ht="15" x14ac:dyDescent="0.25">
      <c r="A471" s="163" t="s">
        <v>2978</v>
      </c>
      <c r="B471" s="163" t="s">
        <v>2977</v>
      </c>
      <c r="C471" s="162"/>
    </row>
    <row r="472" spans="1:3" ht="15" x14ac:dyDescent="0.25">
      <c r="A472" s="161" t="s">
        <v>2976</v>
      </c>
      <c r="B472" s="158"/>
      <c r="C472" s="158"/>
    </row>
    <row r="473" spans="1:3" ht="15" x14ac:dyDescent="0.25">
      <c r="A473" s="161" t="s">
        <v>2975</v>
      </c>
      <c r="B473" s="158" t="s">
        <v>1387</v>
      </c>
      <c r="C473" s="158" t="s">
        <v>2974</v>
      </c>
    </row>
    <row r="474" spans="1:3" ht="15" x14ac:dyDescent="0.25">
      <c r="A474" s="161" t="s">
        <v>2973</v>
      </c>
      <c r="B474" s="158" t="s">
        <v>1306</v>
      </c>
      <c r="C474" s="158" t="s">
        <v>2972</v>
      </c>
    </row>
    <row r="475" spans="1:3" ht="15" x14ac:dyDescent="0.25">
      <c r="A475" s="163" t="s">
        <v>2971</v>
      </c>
      <c r="B475" s="163" t="s">
        <v>2970</v>
      </c>
      <c r="C475" s="162"/>
    </row>
    <row r="476" spans="1:3" ht="15" x14ac:dyDescent="0.25">
      <c r="A476" s="158"/>
      <c r="B476" s="158"/>
      <c r="C476" s="158"/>
    </row>
    <row r="477" spans="1:3" ht="15" x14ac:dyDescent="0.25">
      <c r="A477" s="158"/>
      <c r="B477" s="166" t="s">
        <v>1381</v>
      </c>
      <c r="C477" s="158"/>
    </row>
    <row r="478" spans="1:3" ht="15" x14ac:dyDescent="0.25">
      <c r="A478" s="158"/>
      <c r="B478" s="158"/>
      <c r="C478" s="158"/>
    </row>
    <row r="479" spans="1:3" ht="30" x14ac:dyDescent="0.25">
      <c r="A479" s="158"/>
      <c r="B479" s="160" t="s">
        <v>2947</v>
      </c>
      <c r="C479" s="158"/>
    </row>
    <row r="480" spans="1:3" ht="15" x14ac:dyDescent="0.25">
      <c r="A480" s="158"/>
      <c r="B480" s="158"/>
      <c r="C480" s="158"/>
    </row>
    <row r="481" spans="1:3" ht="15" x14ac:dyDescent="0.25">
      <c r="A481" s="158"/>
      <c r="B481" s="393" t="s">
        <v>1380</v>
      </c>
      <c r="C481" s="158"/>
    </row>
    <row r="482" spans="1:3" ht="30" customHeight="1" x14ac:dyDescent="0.25">
      <c r="A482" s="158"/>
      <c r="B482" s="393"/>
      <c r="C482" s="158"/>
    </row>
    <row r="483" spans="1:3" ht="15" x14ac:dyDescent="0.25">
      <c r="A483" s="158"/>
      <c r="B483" s="158"/>
      <c r="C483" s="159"/>
    </row>
    <row r="484" spans="1:3" ht="15" x14ac:dyDescent="0.25">
      <c r="A484" s="158"/>
      <c r="B484" s="158" t="s">
        <v>1379</v>
      </c>
      <c r="C484" s="158"/>
    </row>
    <row r="485" spans="1:3" ht="15" x14ac:dyDescent="0.25">
      <c r="A485" s="158"/>
      <c r="B485" s="158" t="s">
        <v>1378</v>
      </c>
      <c r="C485" s="158"/>
    </row>
    <row r="486" spans="1:3" ht="15" x14ac:dyDescent="0.25">
      <c r="A486" s="158"/>
      <c r="B486" s="158" t="s">
        <v>1377</v>
      </c>
      <c r="C486" s="158"/>
    </row>
    <row r="487" spans="1:3" ht="15" x14ac:dyDescent="0.25">
      <c r="A487" s="158"/>
      <c r="B487" s="158" t="s">
        <v>1376</v>
      </c>
      <c r="C487" s="158" t="s">
        <v>2969</v>
      </c>
    </row>
    <row r="488" spans="1:3" ht="15" x14ac:dyDescent="0.25">
      <c r="A488" s="163" t="s">
        <v>2968</v>
      </c>
      <c r="B488" s="163" t="s">
        <v>2967</v>
      </c>
      <c r="C488" s="162"/>
    </row>
    <row r="489" spans="1:3" ht="15" x14ac:dyDescent="0.25">
      <c r="A489" s="161" t="s">
        <v>2966</v>
      </c>
      <c r="B489" s="158"/>
      <c r="C489" s="158"/>
    </row>
    <row r="490" spans="1:3" ht="30" x14ac:dyDescent="0.25">
      <c r="A490" s="161" t="s">
        <v>2965</v>
      </c>
      <c r="B490" s="160" t="s">
        <v>1370</v>
      </c>
      <c r="C490" s="158"/>
    </row>
    <row r="491" spans="1:3" ht="15" x14ac:dyDescent="0.25">
      <c r="A491" s="158"/>
      <c r="B491" s="158"/>
      <c r="C491" s="158"/>
    </row>
    <row r="492" spans="1:3" ht="15" customHeight="1" x14ac:dyDescent="0.25">
      <c r="A492" s="158"/>
      <c r="B492" s="393" t="s">
        <v>2964</v>
      </c>
      <c r="C492" s="159"/>
    </row>
    <row r="493" spans="1:3" ht="15" x14ac:dyDescent="0.25">
      <c r="A493" s="158"/>
      <c r="B493" s="393"/>
      <c r="C493" s="158"/>
    </row>
    <row r="494" spans="1:3" ht="30" customHeight="1" x14ac:dyDescent="0.25">
      <c r="A494" s="158"/>
      <c r="B494" s="393"/>
      <c r="C494" s="158" t="s">
        <v>1368</v>
      </c>
    </row>
    <row r="495" spans="1:3" ht="15" x14ac:dyDescent="0.25">
      <c r="A495" s="158"/>
      <c r="B495" s="158" t="s">
        <v>1306</v>
      </c>
      <c r="C495" s="158" t="s">
        <v>2963</v>
      </c>
    </row>
    <row r="496" spans="1:3" ht="15" x14ac:dyDescent="0.25">
      <c r="A496" s="163" t="s">
        <v>2962</v>
      </c>
      <c r="B496" s="163" t="s">
        <v>2961</v>
      </c>
      <c r="C496" s="162"/>
    </row>
    <row r="497" spans="1:3" ht="15" x14ac:dyDescent="0.25">
      <c r="A497" s="158"/>
      <c r="B497" s="158"/>
      <c r="C497" s="158"/>
    </row>
    <row r="498" spans="1:3" ht="30" x14ac:dyDescent="0.25">
      <c r="A498" s="158"/>
      <c r="B498" s="160" t="s">
        <v>1364</v>
      </c>
      <c r="C498" s="158"/>
    </row>
    <row r="499" spans="1:3" ht="15" x14ac:dyDescent="0.25">
      <c r="A499" s="158"/>
      <c r="B499" s="158"/>
      <c r="C499" s="158"/>
    </row>
    <row r="500" spans="1:3" ht="30" x14ac:dyDescent="0.25">
      <c r="A500" s="158"/>
      <c r="B500" s="160" t="s">
        <v>2947</v>
      </c>
      <c r="C500" s="158"/>
    </row>
    <row r="501" spans="1:3" ht="15" x14ac:dyDescent="0.25">
      <c r="A501" s="158"/>
      <c r="B501" s="158"/>
      <c r="C501" s="158"/>
    </row>
    <row r="502" spans="1:3" ht="15" x14ac:dyDescent="0.25">
      <c r="A502" s="158"/>
      <c r="B502" s="393" t="s">
        <v>1363</v>
      </c>
      <c r="C502" s="158"/>
    </row>
    <row r="503" spans="1:3" ht="15" x14ac:dyDescent="0.25">
      <c r="A503" s="158"/>
      <c r="B503" s="393"/>
      <c r="C503" s="158"/>
    </row>
    <row r="504" spans="1:3" ht="15" x14ac:dyDescent="0.25">
      <c r="A504" s="158"/>
      <c r="B504" s="158"/>
      <c r="C504" s="158"/>
    </row>
    <row r="505" spans="1:3" ht="15" x14ac:dyDescent="0.25">
      <c r="A505" s="158"/>
      <c r="B505" s="158" t="s">
        <v>1294</v>
      </c>
      <c r="C505" s="159"/>
    </row>
    <row r="506" spans="1:3" ht="15" x14ac:dyDescent="0.25">
      <c r="A506" s="158"/>
      <c r="B506" s="158" t="s">
        <v>1295</v>
      </c>
      <c r="C506" s="158" t="s">
        <v>2960</v>
      </c>
    </row>
    <row r="507" spans="1:3" ht="15" x14ac:dyDescent="0.25">
      <c r="A507" s="158"/>
      <c r="B507" s="158" t="s">
        <v>1322</v>
      </c>
      <c r="C507" s="158" t="s">
        <v>1361</v>
      </c>
    </row>
    <row r="508" spans="1:3" ht="15" x14ac:dyDescent="0.25">
      <c r="A508" s="163" t="s">
        <v>2959</v>
      </c>
      <c r="B508" s="163" t="s">
        <v>2958</v>
      </c>
      <c r="C508" s="162"/>
    </row>
    <row r="509" spans="1:3" ht="15" x14ac:dyDescent="0.25">
      <c r="A509" s="158"/>
      <c r="B509" s="158"/>
      <c r="C509" s="158"/>
    </row>
    <row r="510" spans="1:3" ht="30" x14ac:dyDescent="0.25">
      <c r="A510" s="158"/>
      <c r="B510" s="160" t="s">
        <v>1358</v>
      </c>
      <c r="C510" s="158"/>
    </row>
    <row r="511" spans="1:3" ht="15" x14ac:dyDescent="0.25">
      <c r="A511" s="158"/>
      <c r="B511" s="158"/>
      <c r="C511" s="158"/>
    </row>
    <row r="512" spans="1:3" ht="30" x14ac:dyDescent="0.25">
      <c r="A512" s="158"/>
      <c r="B512" s="160" t="s">
        <v>2947</v>
      </c>
      <c r="C512" s="158"/>
    </row>
    <row r="513" spans="1:3" ht="15" x14ac:dyDescent="0.25">
      <c r="A513" s="158"/>
      <c r="B513" s="158"/>
      <c r="C513" s="158"/>
    </row>
    <row r="514" spans="1:3" ht="15" x14ac:dyDescent="0.25">
      <c r="A514" s="158"/>
      <c r="B514" s="393" t="s">
        <v>2957</v>
      </c>
      <c r="C514" s="158"/>
    </row>
    <row r="515" spans="1:3" ht="15" x14ac:dyDescent="0.25">
      <c r="A515" s="158"/>
      <c r="B515" s="393"/>
      <c r="C515" s="158"/>
    </row>
    <row r="516" spans="1:3" ht="15" x14ac:dyDescent="0.25">
      <c r="A516" s="158"/>
      <c r="B516" s="393"/>
      <c r="C516" s="158"/>
    </row>
    <row r="517" spans="1:3" ht="45" customHeight="1" x14ac:dyDescent="0.25">
      <c r="A517" s="158"/>
      <c r="B517" s="393"/>
      <c r="C517" s="158"/>
    </row>
    <row r="518" spans="1:3" ht="15" x14ac:dyDescent="0.25">
      <c r="A518" s="158"/>
      <c r="B518" s="158"/>
      <c r="C518" s="158"/>
    </row>
    <row r="519" spans="1:3" ht="15" x14ac:dyDescent="0.25">
      <c r="A519" s="158"/>
      <c r="B519" s="393" t="s">
        <v>1356</v>
      </c>
      <c r="C519" s="158"/>
    </row>
    <row r="520" spans="1:3" ht="30" customHeight="1" x14ac:dyDescent="0.25">
      <c r="A520" s="158"/>
      <c r="B520" s="393"/>
      <c r="C520" s="158"/>
    </row>
    <row r="521" spans="1:3" ht="15" x14ac:dyDescent="0.25">
      <c r="A521" s="158"/>
      <c r="B521" s="158"/>
      <c r="C521" s="158"/>
    </row>
    <row r="522" spans="1:3" ht="15" x14ac:dyDescent="0.25">
      <c r="A522" s="158"/>
      <c r="B522" s="158" t="s">
        <v>1355</v>
      </c>
      <c r="C522" s="159"/>
    </row>
    <row r="523" spans="1:3" ht="15" x14ac:dyDescent="0.25">
      <c r="A523" s="158"/>
      <c r="B523" s="158" t="s">
        <v>1354</v>
      </c>
      <c r="C523" s="159"/>
    </row>
    <row r="524" spans="1:3" ht="15" x14ac:dyDescent="0.25">
      <c r="A524" s="158"/>
      <c r="B524" s="158" t="s">
        <v>1353</v>
      </c>
      <c r="C524" s="158"/>
    </row>
    <row r="525" spans="1:3" ht="15" x14ac:dyDescent="0.25">
      <c r="A525" s="158"/>
      <c r="B525" s="158" t="s">
        <v>2956</v>
      </c>
      <c r="C525" s="158"/>
    </row>
    <row r="526" spans="1:3" ht="15" x14ac:dyDescent="0.25">
      <c r="A526" s="158"/>
      <c r="B526" s="158" t="s">
        <v>1351</v>
      </c>
      <c r="C526" s="158" t="s">
        <v>2955</v>
      </c>
    </row>
    <row r="527" spans="1:3" ht="15" x14ac:dyDescent="0.25">
      <c r="A527" s="158"/>
      <c r="B527" s="158" t="s">
        <v>1322</v>
      </c>
      <c r="C527" s="158" t="s">
        <v>2954</v>
      </c>
    </row>
    <row r="528" spans="1:3" ht="15" x14ac:dyDescent="0.25">
      <c r="A528" s="163" t="s">
        <v>2953</v>
      </c>
      <c r="B528" s="163" t="s">
        <v>2952</v>
      </c>
      <c r="C528" s="162"/>
    </row>
    <row r="529" spans="1:3" ht="15" x14ac:dyDescent="0.25">
      <c r="A529" s="158"/>
      <c r="B529" s="158"/>
      <c r="C529" s="158"/>
    </row>
    <row r="530" spans="1:3" ht="30" x14ac:dyDescent="0.25">
      <c r="A530" s="158"/>
      <c r="B530" s="160" t="s">
        <v>1346</v>
      </c>
      <c r="C530" s="158"/>
    </row>
    <row r="531" spans="1:3" ht="15" x14ac:dyDescent="0.25">
      <c r="A531" s="158"/>
      <c r="B531" s="158"/>
      <c r="C531" s="158"/>
    </row>
    <row r="532" spans="1:3" ht="30" x14ac:dyDescent="0.25">
      <c r="A532" s="158"/>
      <c r="B532" s="160" t="s">
        <v>2947</v>
      </c>
      <c r="C532" s="158"/>
    </row>
    <row r="533" spans="1:3" ht="15" x14ac:dyDescent="0.25">
      <c r="A533" s="158"/>
      <c r="B533" s="158"/>
      <c r="C533" s="159"/>
    </row>
    <row r="534" spans="1:3" ht="30" x14ac:dyDescent="0.25">
      <c r="A534" s="158"/>
      <c r="B534" s="164" t="s">
        <v>1345</v>
      </c>
      <c r="C534" s="158"/>
    </row>
    <row r="535" spans="1:3" ht="15" x14ac:dyDescent="0.25">
      <c r="A535" s="158"/>
      <c r="B535" s="158"/>
      <c r="C535" s="158"/>
    </row>
    <row r="536" spans="1:3" ht="15" x14ac:dyDescent="0.25">
      <c r="A536" s="158"/>
      <c r="B536" s="158" t="s">
        <v>1344</v>
      </c>
      <c r="C536" s="158" t="s">
        <v>2951</v>
      </c>
    </row>
    <row r="537" spans="1:3" ht="15" x14ac:dyDescent="0.25">
      <c r="A537" s="163" t="s">
        <v>2950</v>
      </c>
      <c r="B537" s="163" t="s">
        <v>2949</v>
      </c>
      <c r="C537" s="162"/>
    </row>
    <row r="538" spans="1:3" ht="15" x14ac:dyDescent="0.25">
      <c r="A538" s="161" t="s">
        <v>2948</v>
      </c>
      <c r="B538" s="158"/>
      <c r="C538" s="158"/>
    </row>
    <row r="539" spans="1:3" ht="30" x14ac:dyDescent="0.25">
      <c r="A539" s="158"/>
      <c r="B539" s="160" t="s">
        <v>1339</v>
      </c>
      <c r="C539" s="158"/>
    </row>
    <row r="540" spans="1:3" ht="15" x14ac:dyDescent="0.25">
      <c r="A540" s="158"/>
      <c r="B540" s="158"/>
      <c r="C540" s="158"/>
    </row>
    <row r="541" spans="1:3" ht="30" x14ac:dyDescent="0.25">
      <c r="A541" s="158"/>
      <c r="B541" s="160" t="s">
        <v>2947</v>
      </c>
      <c r="C541" s="158"/>
    </row>
    <row r="542" spans="1:3" ht="15" x14ac:dyDescent="0.25">
      <c r="A542" s="158"/>
      <c r="B542" s="158"/>
      <c r="C542" s="158"/>
    </row>
    <row r="543" spans="1:3" ht="15" x14ac:dyDescent="0.25">
      <c r="A543" s="158"/>
      <c r="B543" s="393" t="s">
        <v>1337</v>
      </c>
      <c r="C543" s="158"/>
    </row>
    <row r="544" spans="1:3" ht="30" customHeight="1" x14ac:dyDescent="0.25">
      <c r="A544" s="158"/>
      <c r="B544" s="393"/>
      <c r="C544" s="158"/>
    </row>
    <row r="545" spans="1:3" ht="15" x14ac:dyDescent="0.25">
      <c r="A545" s="158"/>
      <c r="B545" s="158"/>
      <c r="C545" s="159"/>
    </row>
    <row r="546" spans="1:3" ht="15" x14ac:dyDescent="0.25">
      <c r="A546" s="158"/>
      <c r="B546" s="158" t="s">
        <v>1336</v>
      </c>
      <c r="C546" s="158"/>
    </row>
    <row r="547" spans="1:3" ht="15" x14ac:dyDescent="0.25">
      <c r="A547" s="158"/>
      <c r="B547" s="158" t="s">
        <v>1335</v>
      </c>
      <c r="C547" s="158"/>
    </row>
    <row r="548" spans="1:3" ht="15" x14ac:dyDescent="0.25">
      <c r="A548" s="158"/>
      <c r="B548" s="158" t="s">
        <v>1334</v>
      </c>
      <c r="C548" s="158"/>
    </row>
    <row r="549" spans="1:3" ht="15" x14ac:dyDescent="0.25">
      <c r="A549" s="157"/>
      <c r="B549" s="157" t="s">
        <v>1333</v>
      </c>
      <c r="C549" s="157" t="s">
        <v>1309</v>
      </c>
    </row>
  </sheetData>
  <sheetProtection sheet="1" objects="1" scenarios="1"/>
  <mergeCells count="43">
    <mergeCell ref="B199:B200"/>
    <mergeCell ref="B129:B131"/>
    <mergeCell ref="B133:B134"/>
    <mergeCell ref="B138:B139"/>
    <mergeCell ref="B1:C1"/>
    <mergeCell ref="B4:C4"/>
    <mergeCell ref="B89:B90"/>
    <mergeCell ref="B86:B87"/>
    <mergeCell ref="B69:B72"/>
    <mergeCell ref="B159:B160"/>
    <mergeCell ref="B179:B180"/>
    <mergeCell ref="B492:B494"/>
    <mergeCell ref="B50:B51"/>
    <mergeCell ref="B18:B19"/>
    <mergeCell ref="B21:B22"/>
    <mergeCell ref="B210:B212"/>
    <mergeCell ref="B214:B215"/>
    <mergeCell ref="B112:B113"/>
    <mergeCell ref="B126:B127"/>
    <mergeCell ref="B253:B254"/>
    <mergeCell ref="B270:B271"/>
    <mergeCell ref="B275:B276"/>
    <mergeCell ref="B293:B294"/>
    <mergeCell ref="B319:B321"/>
    <mergeCell ref="B281:B285"/>
    <mergeCell ref="B237:B239"/>
    <mergeCell ref="B250:B251"/>
    <mergeCell ref="B514:B517"/>
    <mergeCell ref="B519:B520"/>
    <mergeCell ref="B543:B544"/>
    <mergeCell ref="B322:B323"/>
    <mergeCell ref="B365:B366"/>
    <mergeCell ref="B375:B377"/>
    <mergeCell ref="B378:B380"/>
    <mergeCell ref="B381:B383"/>
    <mergeCell ref="B391:B392"/>
    <mergeCell ref="B409:B412"/>
    <mergeCell ref="B502:B503"/>
    <mergeCell ref="B414:B415"/>
    <mergeCell ref="B438:B439"/>
    <mergeCell ref="B441:B442"/>
    <mergeCell ref="B467:B468"/>
    <mergeCell ref="B481:B482"/>
  </mergeCells>
  <pageMargins left="0.7" right="0.7" top="0.75" bottom="0.75" header="0.3" footer="0.3"/>
  <pageSetup paperSize="9" scale="66" orientation="portrait" r:id="rId1"/>
  <rowBreaks count="9" manualBreakCount="9">
    <brk id="56" max="2" man="1"/>
    <brk id="117" max="2" man="1"/>
    <brk id="172" max="2" man="1"/>
    <brk id="230" max="2" man="1"/>
    <brk id="286" max="2" man="1"/>
    <brk id="341" max="2" man="1"/>
    <brk id="402" max="2" man="1"/>
    <brk id="460" max="2" man="1"/>
    <brk id="507" max="2"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73E69-1DB5-453D-93A7-346205C11371}">
  <dimension ref="A1:C32"/>
  <sheetViews>
    <sheetView showGridLines="0" zoomScaleNormal="100" workbookViewId="0">
      <selection activeCell="J24" sqref="J24"/>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3157</v>
      </c>
      <c r="B1" s="402" t="s">
        <v>3156</v>
      </c>
      <c r="C1" s="403"/>
    </row>
    <row r="3" spans="1:3" ht="30" customHeight="1" x14ac:dyDescent="0.25">
      <c r="A3" s="179" t="s">
        <v>1272</v>
      </c>
      <c r="B3" s="401" t="s">
        <v>3155</v>
      </c>
      <c r="C3" s="405"/>
    </row>
    <row r="4" spans="1:3" ht="30" customHeight="1" x14ac:dyDescent="0.25">
      <c r="B4" s="408" t="s">
        <v>3154</v>
      </c>
      <c r="C4" s="405"/>
    </row>
    <row r="5" spans="1:3" ht="15.75" x14ac:dyDescent="0.25">
      <c r="B5" s="196"/>
    </row>
    <row r="7" spans="1:3" ht="15.75" x14ac:dyDescent="0.25">
      <c r="A7" s="173" t="s">
        <v>1274</v>
      </c>
      <c r="B7" s="172" t="s">
        <v>3153</v>
      </c>
    </row>
    <row r="9" spans="1:3" ht="15.75" x14ac:dyDescent="0.25">
      <c r="A9" s="171" t="s">
        <v>164</v>
      </c>
      <c r="B9" s="171" t="s">
        <v>79</v>
      </c>
      <c r="C9" s="171" t="s">
        <v>165</v>
      </c>
    </row>
    <row r="10" spans="1:3" ht="15" x14ac:dyDescent="0.25">
      <c r="A10" s="163" t="s">
        <v>3153</v>
      </c>
      <c r="B10" s="163" t="s">
        <v>3152</v>
      </c>
      <c r="C10" s="162"/>
    </row>
    <row r="11" spans="1:3" ht="15" x14ac:dyDescent="0.25">
      <c r="A11" s="158"/>
      <c r="B11" s="158"/>
      <c r="C11" s="158"/>
    </row>
    <row r="12" spans="1:3" ht="15" x14ac:dyDescent="0.25">
      <c r="A12" s="158"/>
      <c r="B12" s="166" t="s">
        <v>3151</v>
      </c>
      <c r="C12" s="158"/>
    </row>
    <row r="13" spans="1:3" ht="15" x14ac:dyDescent="0.25">
      <c r="A13" s="158"/>
      <c r="B13" s="158"/>
      <c r="C13" s="158"/>
    </row>
    <row r="14" spans="1:3" ht="30" x14ac:dyDescent="0.25">
      <c r="A14" s="158"/>
      <c r="B14" s="164" t="s">
        <v>3150</v>
      </c>
      <c r="C14" s="158"/>
    </row>
    <row r="15" spans="1:3" ht="15" x14ac:dyDescent="0.25">
      <c r="A15" s="158"/>
      <c r="B15" s="158"/>
      <c r="C15" s="158"/>
    </row>
    <row r="16" spans="1:3" ht="15" x14ac:dyDescent="0.25">
      <c r="A16" s="158"/>
      <c r="B16" s="158" t="s">
        <v>1294</v>
      </c>
      <c r="C16" s="158" t="s">
        <v>3149</v>
      </c>
    </row>
    <row r="17" spans="1:3" ht="15" x14ac:dyDescent="0.25">
      <c r="A17" s="158"/>
      <c r="B17" s="158" t="s">
        <v>1295</v>
      </c>
      <c r="C17" s="158" t="s">
        <v>2009</v>
      </c>
    </row>
    <row r="18" spans="1:3" ht="15" x14ac:dyDescent="0.25">
      <c r="A18" s="163" t="s">
        <v>3148</v>
      </c>
      <c r="B18" s="163" t="s">
        <v>3147</v>
      </c>
      <c r="C18" s="162"/>
    </row>
    <row r="19" spans="1:3" ht="15" x14ac:dyDescent="0.25">
      <c r="A19" s="158"/>
      <c r="B19" s="158"/>
      <c r="C19" s="158"/>
    </row>
    <row r="20" spans="1:3" ht="15" x14ac:dyDescent="0.25">
      <c r="A20" s="158"/>
      <c r="B20" s="166" t="s">
        <v>3146</v>
      </c>
      <c r="C20" s="158"/>
    </row>
    <row r="21" spans="1:3" ht="15" x14ac:dyDescent="0.25">
      <c r="A21" s="158"/>
      <c r="B21" s="158"/>
      <c r="C21" s="158"/>
    </row>
    <row r="22" spans="1:3" ht="15" x14ac:dyDescent="0.25">
      <c r="A22" s="158"/>
      <c r="B22" s="169" t="s">
        <v>3145</v>
      </c>
      <c r="C22" s="158"/>
    </row>
    <row r="23" spans="1:3" ht="15" x14ac:dyDescent="0.25">
      <c r="A23" s="158"/>
      <c r="B23" s="169"/>
      <c r="C23" s="158"/>
    </row>
    <row r="24" spans="1:3" ht="30" x14ac:dyDescent="0.25">
      <c r="A24" s="158"/>
      <c r="B24" s="169" t="s">
        <v>3144</v>
      </c>
      <c r="C24" s="158"/>
    </row>
    <row r="25" spans="1:3" ht="15" x14ac:dyDescent="0.25">
      <c r="A25" s="158"/>
      <c r="B25" s="158"/>
      <c r="C25" s="159"/>
    </row>
    <row r="26" spans="1:3" ht="15" x14ac:dyDescent="0.25">
      <c r="A26" s="158"/>
      <c r="B26" s="167" t="s">
        <v>1293</v>
      </c>
      <c r="C26" s="158"/>
    </row>
    <row r="27" spans="1:3" ht="15" x14ac:dyDescent="0.25">
      <c r="A27" s="158"/>
      <c r="B27" s="158"/>
      <c r="C27" s="158"/>
    </row>
    <row r="28" spans="1:3" ht="15" x14ac:dyDescent="0.25">
      <c r="A28" s="158"/>
      <c r="B28" s="158" t="s">
        <v>1355</v>
      </c>
      <c r="C28" s="158"/>
    </row>
    <row r="29" spans="1:3" ht="15" x14ac:dyDescent="0.25">
      <c r="A29" s="158"/>
      <c r="B29" s="158" t="s">
        <v>3143</v>
      </c>
      <c r="C29" s="158"/>
    </row>
    <row r="30" spans="1:3" ht="15" x14ac:dyDescent="0.25">
      <c r="A30" s="158"/>
      <c r="B30" s="158" t="s">
        <v>3142</v>
      </c>
      <c r="C30" s="158"/>
    </row>
    <row r="31" spans="1:3" ht="15" x14ac:dyDescent="0.25">
      <c r="A31" s="158"/>
      <c r="B31" s="158" t="s">
        <v>3141</v>
      </c>
      <c r="C31" s="158"/>
    </row>
    <row r="32" spans="1:3" ht="15" x14ac:dyDescent="0.25">
      <c r="A32" s="157"/>
      <c r="B32" s="157" t="s">
        <v>3140</v>
      </c>
      <c r="C32" s="157" t="s">
        <v>1309</v>
      </c>
    </row>
  </sheetData>
  <sheetProtection sheet="1" objects="1" scenarios="1"/>
  <mergeCells count="3">
    <mergeCell ref="B1:C1"/>
    <mergeCell ref="B3:C3"/>
    <mergeCell ref="B4:C4"/>
  </mergeCells>
  <pageMargins left="0.7" right="0.7" top="0.75" bottom="0.75" header="0.3" footer="0.3"/>
  <pageSetup paperSize="9" scale="65"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8CA0C-F097-4042-BA2F-86B69123CDAB}">
  <dimension ref="A1:C159"/>
  <sheetViews>
    <sheetView showGridLines="0" zoomScaleNormal="100" workbookViewId="0">
      <selection activeCell="I7" sqref="I7"/>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3260</v>
      </c>
      <c r="B1" s="402" t="s">
        <v>3259</v>
      </c>
      <c r="C1" s="403"/>
    </row>
    <row r="3" spans="1:3" ht="30" customHeight="1" x14ac:dyDescent="0.25">
      <c r="A3" s="179" t="s">
        <v>1272</v>
      </c>
      <c r="B3" s="401" t="s">
        <v>3258</v>
      </c>
      <c r="C3" s="405"/>
    </row>
    <row r="4" spans="1:3" ht="13.5" x14ac:dyDescent="0.25">
      <c r="B4" s="408" t="s">
        <v>3257</v>
      </c>
      <c r="C4" s="405"/>
    </row>
    <row r="6" spans="1:3" ht="15.75" x14ac:dyDescent="0.25">
      <c r="A6" s="173" t="s">
        <v>1274</v>
      </c>
      <c r="B6" s="172" t="s">
        <v>3256</v>
      </c>
    </row>
    <row r="8" spans="1:3" ht="15.75" x14ac:dyDescent="0.25">
      <c r="A8" s="198" t="s">
        <v>164</v>
      </c>
      <c r="B8" s="171" t="s">
        <v>79</v>
      </c>
      <c r="C8" s="171" t="s">
        <v>165</v>
      </c>
    </row>
    <row r="9" spans="1:3" ht="15" x14ac:dyDescent="0.25">
      <c r="A9" s="163" t="s">
        <v>3256</v>
      </c>
      <c r="B9" s="161" t="s">
        <v>3255</v>
      </c>
      <c r="C9" s="162"/>
    </row>
    <row r="10" spans="1:3" ht="15" x14ac:dyDescent="0.25">
      <c r="A10" s="158"/>
      <c r="B10" s="158"/>
      <c r="C10" s="158"/>
    </row>
    <row r="11" spans="1:3" ht="15" x14ac:dyDescent="0.25">
      <c r="A11" s="158"/>
      <c r="B11" s="166" t="s">
        <v>3254</v>
      </c>
      <c r="C11" s="158"/>
    </row>
    <row r="12" spans="1:3" ht="15" x14ac:dyDescent="0.25">
      <c r="A12" s="158"/>
      <c r="B12" s="158"/>
      <c r="C12" s="158"/>
    </row>
    <row r="13" spans="1:3" ht="15" x14ac:dyDescent="0.25">
      <c r="A13" s="158"/>
      <c r="B13" s="393" t="s">
        <v>3253</v>
      </c>
      <c r="C13" s="158"/>
    </row>
    <row r="14" spans="1:3" ht="30" customHeight="1" x14ac:dyDescent="0.25">
      <c r="A14" s="158"/>
      <c r="B14" s="393"/>
      <c r="C14" s="158"/>
    </row>
    <row r="15" spans="1:3" ht="15" x14ac:dyDescent="0.25">
      <c r="A15" s="158"/>
      <c r="B15" s="158"/>
      <c r="C15" s="158"/>
    </row>
    <row r="16" spans="1:3" ht="30" x14ac:dyDescent="0.25">
      <c r="A16" s="158"/>
      <c r="B16" s="164" t="s">
        <v>3252</v>
      </c>
      <c r="C16" s="158"/>
    </row>
    <row r="17" spans="1:3" ht="15" x14ac:dyDescent="0.25">
      <c r="A17" s="158"/>
      <c r="B17" s="158"/>
      <c r="C17" s="158"/>
    </row>
    <row r="18" spans="1:3" ht="15" x14ac:dyDescent="0.25">
      <c r="A18" s="158"/>
      <c r="B18" s="167" t="s">
        <v>1293</v>
      </c>
      <c r="C18" s="158"/>
    </row>
    <row r="19" spans="1:3" ht="15" x14ac:dyDescent="0.25">
      <c r="A19" s="158"/>
      <c r="B19" s="158"/>
      <c r="C19" s="158"/>
    </row>
    <row r="20" spans="1:3" ht="15" x14ac:dyDescent="0.25">
      <c r="A20" s="158"/>
      <c r="B20" s="158" t="s">
        <v>1294</v>
      </c>
      <c r="C20" s="158" t="s">
        <v>3251</v>
      </c>
    </row>
    <row r="21" spans="1:3" ht="15" x14ac:dyDescent="0.25">
      <c r="A21" s="158"/>
      <c r="B21" s="158" t="s">
        <v>1295</v>
      </c>
      <c r="C21" s="158" t="s">
        <v>3250</v>
      </c>
    </row>
    <row r="22" spans="1:3" ht="15" x14ac:dyDescent="0.25">
      <c r="A22" s="163" t="s">
        <v>3249</v>
      </c>
      <c r="B22" s="163" t="s">
        <v>3248</v>
      </c>
      <c r="C22" s="162"/>
    </row>
    <row r="23" spans="1:3" ht="15" x14ac:dyDescent="0.25">
      <c r="A23" s="158"/>
      <c r="B23" s="158"/>
      <c r="C23" s="158"/>
    </row>
    <row r="24" spans="1:3" ht="15" x14ac:dyDescent="0.25">
      <c r="A24" s="158"/>
      <c r="B24" s="166" t="s">
        <v>3247</v>
      </c>
      <c r="C24" s="158"/>
    </row>
    <row r="25" spans="1:3" ht="15" x14ac:dyDescent="0.25">
      <c r="A25" s="158"/>
      <c r="B25" s="158"/>
      <c r="C25" s="158"/>
    </row>
    <row r="26" spans="1:3" ht="30" x14ac:dyDescent="0.25">
      <c r="A26" s="158"/>
      <c r="B26" s="164" t="s">
        <v>3246</v>
      </c>
      <c r="C26" s="158"/>
    </row>
    <row r="27" spans="1:3" ht="15" x14ac:dyDescent="0.25">
      <c r="A27" s="158"/>
      <c r="B27" s="158"/>
      <c r="C27" s="158"/>
    </row>
    <row r="28" spans="1:3" ht="15" x14ac:dyDescent="0.25">
      <c r="A28" s="158"/>
      <c r="B28" s="158" t="s">
        <v>1294</v>
      </c>
      <c r="C28" s="158" t="s">
        <v>3245</v>
      </c>
    </row>
    <row r="29" spans="1:3" ht="15" x14ac:dyDescent="0.25">
      <c r="A29" s="158"/>
      <c r="B29" s="158" t="s">
        <v>1295</v>
      </c>
      <c r="C29" s="158" t="s">
        <v>3244</v>
      </c>
    </row>
    <row r="30" spans="1:3" ht="15" x14ac:dyDescent="0.25">
      <c r="A30" s="163" t="s">
        <v>3243</v>
      </c>
      <c r="B30" s="163" t="s">
        <v>3242</v>
      </c>
      <c r="C30" s="162"/>
    </row>
    <row r="31" spans="1:3" ht="15" x14ac:dyDescent="0.25">
      <c r="A31" s="158"/>
      <c r="B31" s="158"/>
      <c r="C31" s="158"/>
    </row>
    <row r="32" spans="1:3" ht="15" x14ac:dyDescent="0.25">
      <c r="A32" s="158"/>
      <c r="B32" s="166" t="s">
        <v>3241</v>
      </c>
      <c r="C32" s="158"/>
    </row>
    <row r="33" spans="1:3" ht="15" x14ac:dyDescent="0.25">
      <c r="A33" s="158"/>
      <c r="B33" s="158"/>
      <c r="C33" s="158"/>
    </row>
    <row r="34" spans="1:3" ht="30" x14ac:dyDescent="0.25">
      <c r="A34" s="158"/>
      <c r="B34" s="164" t="s">
        <v>3240</v>
      </c>
      <c r="C34" s="158"/>
    </row>
    <row r="35" spans="1:3" ht="15" x14ac:dyDescent="0.25">
      <c r="A35" s="158"/>
      <c r="B35" s="158"/>
      <c r="C35" s="158"/>
    </row>
    <row r="36" spans="1:3" ht="15" x14ac:dyDescent="0.25">
      <c r="A36" s="158"/>
      <c r="B36" s="416" t="s">
        <v>1328</v>
      </c>
      <c r="C36" s="158"/>
    </row>
    <row r="37" spans="1:3" ht="15" x14ac:dyDescent="0.25">
      <c r="A37" s="158"/>
      <c r="B37" s="416"/>
      <c r="C37" s="158"/>
    </row>
    <row r="38" spans="1:3" ht="15" x14ac:dyDescent="0.25">
      <c r="A38" s="158"/>
      <c r="B38" s="158"/>
      <c r="C38" s="159"/>
    </row>
    <row r="39" spans="1:3" ht="15" x14ac:dyDescent="0.25">
      <c r="A39" s="158"/>
      <c r="B39" s="167" t="s">
        <v>1293</v>
      </c>
      <c r="C39" s="159"/>
    </row>
    <row r="40" spans="1:3" ht="15" x14ac:dyDescent="0.25">
      <c r="A40" s="158"/>
      <c r="B40" s="158"/>
      <c r="C40" s="159"/>
    </row>
    <row r="41" spans="1:3" ht="30" x14ac:dyDescent="0.25">
      <c r="A41" s="158"/>
      <c r="B41" s="164" t="s">
        <v>3239</v>
      </c>
      <c r="C41" s="158"/>
    </row>
    <row r="42" spans="1:3" ht="15" x14ac:dyDescent="0.25">
      <c r="A42" s="158"/>
      <c r="B42" s="158" t="s">
        <v>3238</v>
      </c>
      <c r="C42" s="158"/>
    </row>
    <row r="43" spans="1:3" ht="15" x14ac:dyDescent="0.25">
      <c r="A43" s="158"/>
      <c r="B43" s="158" t="s">
        <v>3237</v>
      </c>
      <c r="C43" s="158" t="s">
        <v>3236</v>
      </c>
    </row>
    <row r="44" spans="1:3" ht="15" x14ac:dyDescent="0.25">
      <c r="A44" s="163" t="s">
        <v>3235</v>
      </c>
      <c r="B44" s="163" t="s">
        <v>3234</v>
      </c>
      <c r="C44" s="162"/>
    </row>
    <row r="45" spans="1:3" ht="15" x14ac:dyDescent="0.25">
      <c r="A45" s="158"/>
      <c r="B45" s="158"/>
      <c r="C45" s="158"/>
    </row>
    <row r="46" spans="1:3" ht="15" x14ac:dyDescent="0.25">
      <c r="A46" s="158"/>
      <c r="B46" s="166" t="s">
        <v>3233</v>
      </c>
      <c r="C46" s="158"/>
    </row>
    <row r="47" spans="1:3" ht="15" x14ac:dyDescent="0.25">
      <c r="A47" s="158"/>
      <c r="B47" s="158"/>
      <c r="C47" s="158"/>
    </row>
    <row r="48" spans="1:3" ht="15" x14ac:dyDescent="0.25">
      <c r="A48" s="158"/>
      <c r="B48" s="393" t="s">
        <v>3232</v>
      </c>
      <c r="C48" s="158"/>
    </row>
    <row r="49" spans="1:3" ht="30" customHeight="1" x14ac:dyDescent="0.25">
      <c r="A49" s="158"/>
      <c r="B49" s="393"/>
      <c r="C49" s="158"/>
    </row>
    <row r="50" spans="1:3" ht="15" x14ac:dyDescent="0.25">
      <c r="A50" s="158"/>
      <c r="B50" s="158"/>
      <c r="C50" s="158"/>
    </row>
    <row r="51" spans="1:3" ht="15" x14ac:dyDescent="0.25">
      <c r="A51" s="158"/>
      <c r="B51" s="158" t="s">
        <v>1294</v>
      </c>
      <c r="C51" s="158" t="s">
        <v>3231</v>
      </c>
    </row>
    <row r="52" spans="1:3" ht="15" x14ac:dyDescent="0.25">
      <c r="A52" s="158"/>
      <c r="B52" s="158" t="s">
        <v>1295</v>
      </c>
      <c r="C52" s="158" t="s">
        <v>3223</v>
      </c>
    </row>
    <row r="53" spans="1:3" ht="15" x14ac:dyDescent="0.25">
      <c r="A53" s="163" t="s">
        <v>3230</v>
      </c>
      <c r="B53" s="163" t="s">
        <v>3229</v>
      </c>
      <c r="C53" s="162"/>
    </row>
    <row r="54" spans="1:3" ht="15" x14ac:dyDescent="0.25">
      <c r="A54" s="161" t="s">
        <v>3228</v>
      </c>
      <c r="B54" s="158"/>
      <c r="C54" s="158"/>
    </row>
    <row r="55" spans="1:3" ht="15" x14ac:dyDescent="0.25">
      <c r="A55" s="161" t="s">
        <v>3227</v>
      </c>
      <c r="B55" s="166" t="s">
        <v>3226</v>
      </c>
      <c r="C55" s="158"/>
    </row>
    <row r="56" spans="1:3" ht="15" x14ac:dyDescent="0.25">
      <c r="A56" s="158"/>
      <c r="B56" s="158"/>
      <c r="C56" s="158"/>
    </row>
    <row r="57" spans="1:3" ht="15" x14ac:dyDescent="0.25">
      <c r="A57" s="158"/>
      <c r="B57" s="393" t="s">
        <v>3225</v>
      </c>
      <c r="C57" s="158"/>
    </row>
    <row r="58" spans="1:3" ht="30.75" customHeight="1" x14ac:dyDescent="0.25">
      <c r="A58" s="158"/>
      <c r="B58" s="393"/>
      <c r="C58" s="158"/>
    </row>
    <row r="59" spans="1:3" ht="15" x14ac:dyDescent="0.25">
      <c r="A59" s="158"/>
      <c r="B59" s="158"/>
      <c r="C59" s="158"/>
    </row>
    <row r="60" spans="1:3" ht="15" x14ac:dyDescent="0.25">
      <c r="A60" s="158"/>
      <c r="B60" s="167" t="s">
        <v>1293</v>
      </c>
      <c r="C60" s="158"/>
    </row>
    <row r="61" spans="1:3" ht="15" x14ac:dyDescent="0.25">
      <c r="A61" s="158"/>
      <c r="B61" s="158"/>
      <c r="C61" s="158"/>
    </row>
    <row r="62" spans="1:3" ht="15" x14ac:dyDescent="0.25">
      <c r="A62" s="158"/>
      <c r="B62" s="158" t="s">
        <v>1294</v>
      </c>
      <c r="C62" s="158" t="s">
        <v>3224</v>
      </c>
    </row>
    <row r="63" spans="1:3" ht="15" x14ac:dyDescent="0.25">
      <c r="A63" s="158"/>
      <c r="B63" s="158" t="s">
        <v>1295</v>
      </c>
      <c r="C63" s="158" t="s">
        <v>3223</v>
      </c>
    </row>
    <row r="64" spans="1:3" ht="15" x14ac:dyDescent="0.25">
      <c r="A64" s="163" t="s">
        <v>3222</v>
      </c>
      <c r="B64" s="163" t="s">
        <v>3221</v>
      </c>
      <c r="C64" s="162"/>
    </row>
    <row r="65" spans="1:3" ht="15" x14ac:dyDescent="0.25">
      <c r="A65" s="161" t="s">
        <v>3220</v>
      </c>
      <c r="B65" s="158"/>
      <c r="C65" s="158"/>
    </row>
    <row r="66" spans="1:3" ht="15" x14ac:dyDescent="0.25">
      <c r="A66" s="158"/>
      <c r="B66" s="166" t="s">
        <v>3219</v>
      </c>
      <c r="C66" s="158"/>
    </row>
    <row r="67" spans="1:3" ht="15" x14ac:dyDescent="0.25">
      <c r="A67" s="158"/>
      <c r="B67" s="158"/>
      <c r="C67" s="158"/>
    </row>
    <row r="68" spans="1:3" ht="15" x14ac:dyDescent="0.25">
      <c r="A68" s="158"/>
      <c r="B68" s="393" t="s">
        <v>3218</v>
      </c>
      <c r="C68" s="158"/>
    </row>
    <row r="69" spans="1:3" ht="15" x14ac:dyDescent="0.25">
      <c r="A69" s="158"/>
      <c r="B69" s="393"/>
      <c r="C69" s="158"/>
    </row>
    <row r="70" spans="1:3" ht="15" x14ac:dyDescent="0.25">
      <c r="A70" s="158"/>
      <c r="B70" s="158"/>
      <c r="C70" s="158"/>
    </row>
    <row r="71" spans="1:3" ht="15" x14ac:dyDescent="0.25">
      <c r="A71" s="158"/>
      <c r="B71" s="394" t="s">
        <v>1328</v>
      </c>
      <c r="C71" s="158"/>
    </row>
    <row r="72" spans="1:3" ht="15" x14ac:dyDescent="0.25">
      <c r="A72" s="158"/>
      <c r="B72" s="394"/>
      <c r="C72" s="158"/>
    </row>
    <row r="73" spans="1:3" ht="15" x14ac:dyDescent="0.25">
      <c r="A73" s="158"/>
      <c r="B73" s="158"/>
      <c r="C73" s="158"/>
    </row>
    <row r="74" spans="1:3" ht="15" x14ac:dyDescent="0.25">
      <c r="A74" s="158"/>
      <c r="B74" s="158" t="s">
        <v>3185</v>
      </c>
      <c r="C74" s="159"/>
    </row>
    <row r="75" spans="1:3" ht="15" x14ac:dyDescent="0.25">
      <c r="A75" s="158"/>
      <c r="B75" s="158" t="s">
        <v>3184</v>
      </c>
      <c r="C75" s="159"/>
    </row>
    <row r="76" spans="1:3" ht="15" x14ac:dyDescent="0.25">
      <c r="A76" s="158"/>
      <c r="B76" s="158" t="s">
        <v>3183</v>
      </c>
      <c r="C76" s="158"/>
    </row>
    <row r="77" spans="1:3" ht="15" x14ac:dyDescent="0.25">
      <c r="A77" s="158"/>
      <c r="B77" s="158" t="s">
        <v>3182</v>
      </c>
      <c r="C77" s="158"/>
    </row>
    <row r="78" spans="1:3" ht="15" x14ac:dyDescent="0.25">
      <c r="A78" s="158"/>
      <c r="B78" s="158" t="s">
        <v>3181</v>
      </c>
      <c r="C78" s="158"/>
    </row>
    <row r="79" spans="1:3" ht="15" x14ac:dyDescent="0.25">
      <c r="A79" s="158"/>
      <c r="B79" s="158" t="s">
        <v>3180</v>
      </c>
      <c r="C79" s="158"/>
    </row>
    <row r="80" spans="1:3" ht="15" x14ac:dyDescent="0.25">
      <c r="A80" s="158"/>
      <c r="B80" s="158" t="s">
        <v>3179</v>
      </c>
      <c r="C80" s="158"/>
    </row>
    <row r="81" spans="1:3" ht="15" x14ac:dyDescent="0.25">
      <c r="A81" s="158"/>
      <c r="B81" s="158" t="s">
        <v>3178</v>
      </c>
      <c r="C81" s="158"/>
    </row>
    <row r="82" spans="1:3" ht="30" x14ac:dyDescent="0.25">
      <c r="A82" s="158"/>
      <c r="B82" s="164" t="s">
        <v>3177</v>
      </c>
      <c r="C82" s="158"/>
    </row>
    <row r="83" spans="1:3" ht="15" x14ac:dyDescent="0.25">
      <c r="A83" s="158"/>
      <c r="B83" s="158" t="s">
        <v>3176</v>
      </c>
      <c r="C83" s="158"/>
    </row>
    <row r="84" spans="1:3" ht="15" x14ac:dyDescent="0.25">
      <c r="A84" s="158"/>
      <c r="B84" s="158" t="s">
        <v>3175</v>
      </c>
      <c r="C84" s="158"/>
    </row>
    <row r="85" spans="1:3" ht="15" x14ac:dyDescent="0.25">
      <c r="A85" s="158"/>
      <c r="B85" s="158" t="s">
        <v>3174</v>
      </c>
      <c r="C85" s="158"/>
    </row>
    <row r="86" spans="1:3" ht="15" x14ac:dyDescent="0.25">
      <c r="A86" s="158"/>
      <c r="B86" s="158" t="s">
        <v>3173</v>
      </c>
      <c r="C86" s="158"/>
    </row>
    <row r="87" spans="1:3" ht="15" x14ac:dyDescent="0.25">
      <c r="A87" s="158"/>
      <c r="B87" s="158" t="s">
        <v>3217</v>
      </c>
      <c r="C87" s="158" t="s">
        <v>3216</v>
      </c>
    </row>
    <row r="88" spans="1:3" ht="15" x14ac:dyDescent="0.25">
      <c r="A88" s="158"/>
      <c r="B88" s="158" t="s">
        <v>3215</v>
      </c>
      <c r="C88" s="158" t="s">
        <v>3214</v>
      </c>
    </row>
    <row r="89" spans="1:3" ht="15" x14ac:dyDescent="0.25">
      <c r="A89" s="163" t="s">
        <v>3213</v>
      </c>
      <c r="B89" s="163" t="s">
        <v>3212</v>
      </c>
      <c r="C89" s="162"/>
    </row>
    <row r="90" spans="1:3" ht="15" x14ac:dyDescent="0.25">
      <c r="A90" s="158"/>
      <c r="B90" s="158"/>
      <c r="C90" s="158"/>
    </row>
    <row r="91" spans="1:3" ht="15" x14ac:dyDescent="0.25">
      <c r="A91" s="158"/>
      <c r="B91" s="166" t="s">
        <v>3211</v>
      </c>
      <c r="C91" s="158"/>
    </row>
    <row r="92" spans="1:3" ht="15" x14ac:dyDescent="0.25">
      <c r="A92" s="158"/>
      <c r="B92" s="158"/>
      <c r="C92" s="158"/>
    </row>
    <row r="93" spans="1:3" ht="30" x14ac:dyDescent="0.25">
      <c r="A93" s="158"/>
      <c r="B93" s="160" t="s">
        <v>3210</v>
      </c>
      <c r="C93" s="158"/>
    </row>
    <row r="94" spans="1:3" ht="15" x14ac:dyDescent="0.25">
      <c r="A94" s="158"/>
      <c r="B94" s="158"/>
      <c r="C94" s="159"/>
    </row>
    <row r="95" spans="1:3" ht="15" x14ac:dyDescent="0.25">
      <c r="A95" s="158"/>
      <c r="B95" s="158" t="s">
        <v>1580</v>
      </c>
      <c r="C95" s="158" t="s">
        <v>3209</v>
      </c>
    </row>
    <row r="96" spans="1:3" ht="15" x14ac:dyDescent="0.25">
      <c r="A96" s="163" t="s">
        <v>3208</v>
      </c>
      <c r="B96" s="163" t="s">
        <v>3207</v>
      </c>
      <c r="C96" s="162"/>
    </row>
    <row r="97" spans="1:3" ht="15" x14ac:dyDescent="0.25">
      <c r="A97" s="161" t="s">
        <v>3206</v>
      </c>
      <c r="B97" s="158"/>
      <c r="C97" s="158"/>
    </row>
    <row r="98" spans="1:3" ht="15" x14ac:dyDescent="0.25">
      <c r="A98" s="158"/>
      <c r="B98" s="158" t="s">
        <v>3205</v>
      </c>
      <c r="C98" s="158" t="s">
        <v>3204</v>
      </c>
    </row>
    <row r="99" spans="1:3" ht="15" x14ac:dyDescent="0.25">
      <c r="A99" s="158"/>
      <c r="B99" s="158" t="s">
        <v>1306</v>
      </c>
      <c r="C99" s="158" t="s">
        <v>3203</v>
      </c>
    </row>
    <row r="100" spans="1:3" ht="15" x14ac:dyDescent="0.25">
      <c r="A100" s="163" t="s">
        <v>3202</v>
      </c>
      <c r="B100" s="163" t="s">
        <v>3201</v>
      </c>
      <c r="C100" s="162"/>
    </row>
    <row r="101" spans="1:3" ht="15" x14ac:dyDescent="0.25">
      <c r="A101" s="161" t="s">
        <v>3200</v>
      </c>
      <c r="B101" s="158"/>
      <c r="C101" s="158"/>
    </row>
    <row r="102" spans="1:3" ht="15" x14ac:dyDescent="0.25">
      <c r="A102" s="158"/>
      <c r="B102" s="166" t="s">
        <v>3199</v>
      </c>
      <c r="C102" s="158"/>
    </row>
    <row r="103" spans="1:3" ht="15" x14ac:dyDescent="0.25">
      <c r="A103" s="158"/>
      <c r="B103" s="158"/>
      <c r="C103" s="158"/>
    </row>
    <row r="104" spans="1:3" ht="15" x14ac:dyDescent="0.25">
      <c r="A104" s="158"/>
      <c r="B104" s="393" t="s">
        <v>3198</v>
      </c>
      <c r="C104" s="158"/>
    </row>
    <row r="105" spans="1:3" ht="15" x14ac:dyDescent="0.25">
      <c r="A105" s="158"/>
      <c r="B105" s="393"/>
      <c r="C105" s="158"/>
    </row>
    <row r="106" spans="1:3" ht="30" customHeight="1" x14ac:dyDescent="0.25">
      <c r="A106" s="158"/>
      <c r="B106" s="393"/>
      <c r="C106" s="158"/>
    </row>
    <row r="107" spans="1:3" ht="15" x14ac:dyDescent="0.25">
      <c r="A107" s="158"/>
      <c r="B107" s="158"/>
      <c r="C107" s="158"/>
    </row>
    <row r="108" spans="1:3" ht="15" x14ac:dyDescent="0.25">
      <c r="A108" s="158"/>
      <c r="B108" s="158" t="s">
        <v>1294</v>
      </c>
      <c r="C108" s="158" t="s">
        <v>3192</v>
      </c>
    </row>
    <row r="109" spans="1:3" ht="15" x14ac:dyDescent="0.25">
      <c r="A109" s="158"/>
      <c r="B109" s="158" t="s">
        <v>1295</v>
      </c>
      <c r="C109" s="158" t="s">
        <v>3197</v>
      </c>
    </row>
    <row r="110" spans="1:3" ht="15" x14ac:dyDescent="0.25">
      <c r="A110" s="163" t="s">
        <v>3196</v>
      </c>
      <c r="B110" s="163" t="s">
        <v>3195</v>
      </c>
      <c r="C110" s="162"/>
    </row>
    <row r="111" spans="1:3" ht="15" x14ac:dyDescent="0.25">
      <c r="A111" s="158"/>
      <c r="B111" s="158"/>
      <c r="C111" s="158"/>
    </row>
    <row r="112" spans="1:3" ht="15" x14ac:dyDescent="0.25">
      <c r="A112" s="158"/>
      <c r="B112" s="166" t="s">
        <v>3194</v>
      </c>
      <c r="C112" s="158"/>
    </row>
    <row r="113" spans="1:3" ht="15" x14ac:dyDescent="0.25">
      <c r="A113" s="158"/>
      <c r="B113" s="158"/>
      <c r="C113" s="158"/>
    </row>
    <row r="114" spans="1:3" ht="15" customHeight="1" x14ac:dyDescent="0.25">
      <c r="A114" s="158"/>
      <c r="B114" s="393" t="s">
        <v>3193</v>
      </c>
      <c r="C114" s="158"/>
    </row>
    <row r="115" spans="1:3" ht="45" customHeight="1" x14ac:dyDescent="0.25">
      <c r="A115" s="158"/>
      <c r="B115" s="393"/>
      <c r="C115" s="158"/>
    </row>
    <row r="116" spans="1:3" ht="15" x14ac:dyDescent="0.25">
      <c r="A116" s="158"/>
      <c r="B116" s="158"/>
      <c r="C116" s="158"/>
    </row>
    <row r="117" spans="1:3" ht="15" x14ac:dyDescent="0.25">
      <c r="A117" s="158"/>
      <c r="B117" s="158" t="s">
        <v>1294</v>
      </c>
      <c r="C117" s="158" t="s">
        <v>3192</v>
      </c>
    </row>
    <row r="118" spans="1:3" ht="15" x14ac:dyDescent="0.25">
      <c r="A118" s="158"/>
      <c r="B118" s="158" t="s">
        <v>1295</v>
      </c>
      <c r="C118" s="158" t="s">
        <v>3191</v>
      </c>
    </row>
    <row r="119" spans="1:3" ht="15" x14ac:dyDescent="0.25">
      <c r="A119" s="163" t="s">
        <v>3190</v>
      </c>
      <c r="B119" s="163" t="s">
        <v>3189</v>
      </c>
      <c r="C119" s="162"/>
    </row>
    <row r="120" spans="1:3" ht="15" x14ac:dyDescent="0.25">
      <c r="A120" s="161" t="s">
        <v>3188</v>
      </c>
      <c r="B120" s="158"/>
      <c r="C120" s="158"/>
    </row>
    <row r="121" spans="1:3" ht="15" x14ac:dyDescent="0.25">
      <c r="A121" s="158"/>
      <c r="B121" s="166" t="s">
        <v>3187</v>
      </c>
      <c r="C121" s="158"/>
    </row>
    <row r="122" spans="1:3" ht="15" x14ac:dyDescent="0.25">
      <c r="A122" s="158"/>
      <c r="B122" s="158"/>
      <c r="C122" s="158"/>
    </row>
    <row r="123" spans="1:3" ht="15" customHeight="1" x14ac:dyDescent="0.25">
      <c r="A123" s="158"/>
      <c r="B123" s="393" t="s">
        <v>3186</v>
      </c>
      <c r="C123" s="158"/>
    </row>
    <row r="124" spans="1:3" ht="15" x14ac:dyDescent="0.25">
      <c r="A124" s="158"/>
      <c r="B124" s="393"/>
      <c r="C124" s="158"/>
    </row>
    <row r="125" spans="1:3" ht="30" customHeight="1" x14ac:dyDescent="0.25">
      <c r="A125" s="158"/>
      <c r="B125" s="393"/>
      <c r="C125" s="158"/>
    </row>
    <row r="126" spans="1:3" ht="15" x14ac:dyDescent="0.25">
      <c r="A126" s="158"/>
      <c r="B126" s="158"/>
      <c r="C126" s="158"/>
    </row>
    <row r="127" spans="1:3" ht="15" x14ac:dyDescent="0.25">
      <c r="A127" s="158"/>
      <c r="B127" s="394" t="s">
        <v>1328</v>
      </c>
      <c r="C127" s="158"/>
    </row>
    <row r="128" spans="1:3" ht="15" x14ac:dyDescent="0.25">
      <c r="A128" s="158"/>
      <c r="B128" s="394"/>
      <c r="C128" s="158"/>
    </row>
    <row r="129" spans="1:3" ht="15" x14ac:dyDescent="0.25">
      <c r="A129" s="158"/>
      <c r="B129" s="158"/>
      <c r="C129" s="158"/>
    </row>
    <row r="130" spans="1:3" ht="15" x14ac:dyDescent="0.25">
      <c r="A130" s="158"/>
      <c r="B130" s="158" t="s">
        <v>3185</v>
      </c>
      <c r="C130" s="159"/>
    </row>
    <row r="131" spans="1:3" ht="15" x14ac:dyDescent="0.25">
      <c r="A131" s="158"/>
      <c r="B131" s="158" t="s">
        <v>3184</v>
      </c>
      <c r="C131" s="159"/>
    </row>
    <row r="132" spans="1:3" ht="15" x14ac:dyDescent="0.25">
      <c r="A132" s="158"/>
      <c r="B132" s="158" t="s">
        <v>3183</v>
      </c>
      <c r="C132" s="158"/>
    </row>
    <row r="133" spans="1:3" ht="15" x14ac:dyDescent="0.25">
      <c r="A133" s="158"/>
      <c r="B133" s="158" t="s">
        <v>3182</v>
      </c>
      <c r="C133" s="158"/>
    </row>
    <row r="134" spans="1:3" ht="15" x14ac:dyDescent="0.25">
      <c r="A134" s="158"/>
      <c r="B134" s="158" t="s">
        <v>3181</v>
      </c>
      <c r="C134" s="158"/>
    </row>
    <row r="135" spans="1:3" ht="15" x14ac:dyDescent="0.25">
      <c r="A135" s="158"/>
      <c r="B135" s="158" t="s">
        <v>3180</v>
      </c>
      <c r="C135" s="158"/>
    </row>
    <row r="136" spans="1:3" ht="15" x14ac:dyDescent="0.25">
      <c r="A136" s="158"/>
      <c r="B136" s="158" t="s">
        <v>3179</v>
      </c>
      <c r="C136" s="158"/>
    </row>
    <row r="137" spans="1:3" ht="15" x14ac:dyDescent="0.25">
      <c r="A137" s="158"/>
      <c r="B137" s="158" t="s">
        <v>3178</v>
      </c>
      <c r="C137" s="158"/>
    </row>
    <row r="138" spans="1:3" ht="30" x14ac:dyDescent="0.25">
      <c r="A138" s="158"/>
      <c r="B138" s="164" t="s">
        <v>3177</v>
      </c>
      <c r="C138" s="158"/>
    </row>
    <row r="139" spans="1:3" ht="15" x14ac:dyDescent="0.25">
      <c r="A139" s="158"/>
      <c r="B139" s="158" t="s">
        <v>3176</v>
      </c>
      <c r="C139" s="158"/>
    </row>
    <row r="140" spans="1:3" ht="15" x14ac:dyDescent="0.25">
      <c r="A140" s="158"/>
      <c r="B140" s="158" t="s">
        <v>3175</v>
      </c>
      <c r="C140" s="158"/>
    </row>
    <row r="141" spans="1:3" ht="15" x14ac:dyDescent="0.25">
      <c r="A141" s="158"/>
      <c r="B141" s="158" t="s">
        <v>3174</v>
      </c>
      <c r="C141" s="158"/>
    </row>
    <row r="142" spans="1:3" ht="15" x14ac:dyDescent="0.25">
      <c r="A142" s="158"/>
      <c r="B142" s="158" t="s">
        <v>3173</v>
      </c>
      <c r="C142" s="158" t="s">
        <v>3172</v>
      </c>
    </row>
    <row r="143" spans="1:3" ht="15" x14ac:dyDescent="0.25">
      <c r="A143" s="158"/>
      <c r="B143" s="158" t="s">
        <v>3171</v>
      </c>
      <c r="C143" s="158" t="s">
        <v>3170</v>
      </c>
    </row>
    <row r="144" spans="1:3" ht="15" x14ac:dyDescent="0.25">
      <c r="A144" s="163" t="s">
        <v>3169</v>
      </c>
      <c r="B144" s="163" t="s">
        <v>3168</v>
      </c>
      <c r="C144" s="162"/>
    </row>
    <row r="145" spans="1:3" ht="15" x14ac:dyDescent="0.25">
      <c r="A145" s="158"/>
      <c r="B145" s="158"/>
      <c r="C145" s="158"/>
    </row>
    <row r="146" spans="1:3" ht="15" x14ac:dyDescent="0.25">
      <c r="A146" s="158"/>
      <c r="B146" s="166" t="s">
        <v>3167</v>
      </c>
      <c r="C146" s="158"/>
    </row>
    <row r="147" spans="1:3" ht="15" x14ac:dyDescent="0.25">
      <c r="A147" s="158"/>
      <c r="B147" s="158"/>
      <c r="C147" s="158"/>
    </row>
    <row r="148" spans="1:3" ht="30" x14ac:dyDescent="0.25">
      <c r="A148" s="158"/>
      <c r="B148" s="160" t="s">
        <v>3166</v>
      </c>
      <c r="C148" s="158"/>
    </row>
    <row r="149" spans="1:3" ht="15" x14ac:dyDescent="0.25">
      <c r="A149" s="158"/>
      <c r="B149" s="158"/>
      <c r="C149" s="159"/>
    </row>
    <row r="150" spans="1:3" ht="15" x14ac:dyDescent="0.25">
      <c r="A150" s="158"/>
      <c r="B150" s="158" t="s">
        <v>1580</v>
      </c>
      <c r="C150" s="158" t="s">
        <v>3165</v>
      </c>
    </row>
    <row r="151" spans="1:3" ht="15" x14ac:dyDescent="0.25">
      <c r="A151" s="163" t="s">
        <v>3164</v>
      </c>
      <c r="B151" s="163" t="s">
        <v>3163</v>
      </c>
      <c r="C151" s="162"/>
    </row>
    <row r="152" spans="1:3" ht="15" x14ac:dyDescent="0.25">
      <c r="A152" s="161" t="s">
        <v>3162</v>
      </c>
      <c r="B152" s="158"/>
      <c r="C152" s="158"/>
    </row>
    <row r="153" spans="1:3" ht="15" x14ac:dyDescent="0.25">
      <c r="A153" s="161" t="s">
        <v>3161</v>
      </c>
      <c r="B153" s="166" t="s">
        <v>3160</v>
      </c>
      <c r="C153" s="158"/>
    </row>
    <row r="154" spans="1:3" ht="29.25" x14ac:dyDescent="0.25">
      <c r="A154" s="197" t="s">
        <v>3159</v>
      </c>
      <c r="B154" s="158"/>
      <c r="C154" s="158"/>
    </row>
    <row r="155" spans="1:3" ht="15" x14ac:dyDescent="0.25">
      <c r="A155" s="158"/>
      <c r="B155" s="158" t="s">
        <v>3158</v>
      </c>
      <c r="C155" s="158"/>
    </row>
    <row r="156" spans="1:3" ht="15" x14ac:dyDescent="0.25">
      <c r="A156" s="158"/>
      <c r="B156" s="158"/>
      <c r="C156" s="159"/>
    </row>
    <row r="157" spans="1:3" ht="15" x14ac:dyDescent="0.25">
      <c r="A157" s="158"/>
      <c r="B157" s="158" t="s">
        <v>1294</v>
      </c>
      <c r="C157" s="158"/>
    </row>
    <row r="158" spans="1:3" ht="15" x14ac:dyDescent="0.25">
      <c r="A158" s="158"/>
      <c r="B158" s="158" t="s">
        <v>1295</v>
      </c>
      <c r="C158" s="158"/>
    </row>
    <row r="159" spans="1:3" ht="15" x14ac:dyDescent="0.25">
      <c r="A159" s="157"/>
      <c r="B159" s="157" t="s">
        <v>1322</v>
      </c>
      <c r="C159" s="157" t="s">
        <v>1309</v>
      </c>
    </row>
  </sheetData>
  <sheetProtection sheet="1" objects="1" scenarios="1"/>
  <mergeCells count="13">
    <mergeCell ref="B1:C1"/>
    <mergeCell ref="B3:C3"/>
    <mergeCell ref="B4:C4"/>
    <mergeCell ref="B13:B14"/>
    <mergeCell ref="B104:B106"/>
    <mergeCell ref="B114:B115"/>
    <mergeCell ref="B123:B125"/>
    <mergeCell ref="B127:B128"/>
    <mergeCell ref="B36:B37"/>
    <mergeCell ref="B48:B49"/>
    <mergeCell ref="B57:B58"/>
    <mergeCell ref="B68:B69"/>
    <mergeCell ref="B71:B72"/>
  </mergeCells>
  <pageMargins left="0.7" right="0.7" top="0.75" bottom="0.75" header="0.3" footer="0.3"/>
  <pageSetup paperSize="9" scale="69" orientation="portrait" r:id="rId1"/>
  <rowBreaks count="2" manualBreakCount="2">
    <brk id="52" max="2" man="1"/>
    <brk id="109" max="2"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E17C-6271-4D5B-A678-7F5ACC0AE49F}">
  <dimension ref="A1:C106"/>
  <sheetViews>
    <sheetView showGridLines="0" zoomScaleNormal="100" workbookViewId="0">
      <selection activeCell="B4" sqref="B4:C4"/>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3324</v>
      </c>
      <c r="B1" s="172" t="s">
        <v>3323</v>
      </c>
    </row>
    <row r="3" spans="1:3" ht="30" customHeight="1" x14ac:dyDescent="0.25">
      <c r="A3" s="173" t="s">
        <v>1272</v>
      </c>
      <c r="B3" s="401" t="s">
        <v>3322</v>
      </c>
      <c r="C3" s="405"/>
    </row>
    <row r="4" spans="1:3" ht="13.5" x14ac:dyDescent="0.25">
      <c r="B4" s="408" t="s">
        <v>3257</v>
      </c>
      <c r="C4" s="405"/>
    </row>
    <row r="6" spans="1:3" ht="15.75" x14ac:dyDescent="0.25">
      <c r="A6" s="173" t="s">
        <v>1274</v>
      </c>
      <c r="B6" s="172" t="s">
        <v>3321</v>
      </c>
    </row>
    <row r="8" spans="1:3" ht="15.75" x14ac:dyDescent="0.25">
      <c r="A8" s="198" t="s">
        <v>164</v>
      </c>
      <c r="B8" s="171" t="s">
        <v>79</v>
      </c>
      <c r="C8" s="171" t="s">
        <v>165</v>
      </c>
    </row>
    <row r="9" spans="1:3" ht="15" x14ac:dyDescent="0.25">
      <c r="A9" s="163" t="s">
        <v>3321</v>
      </c>
      <c r="B9" s="163" t="s">
        <v>3320</v>
      </c>
      <c r="C9" s="162"/>
    </row>
    <row r="10" spans="1:3" ht="15" x14ac:dyDescent="0.25">
      <c r="A10" s="158"/>
      <c r="B10" s="158"/>
      <c r="C10" s="158"/>
    </row>
    <row r="11" spans="1:3" ht="15" x14ac:dyDescent="0.25">
      <c r="A11" s="158"/>
      <c r="B11" s="166" t="s">
        <v>3319</v>
      </c>
      <c r="C11" s="158"/>
    </row>
    <row r="12" spans="1:3" ht="15" x14ac:dyDescent="0.25">
      <c r="A12" s="158"/>
      <c r="B12" s="158"/>
      <c r="C12" s="158"/>
    </row>
    <row r="13" spans="1:3" ht="15" x14ac:dyDescent="0.25">
      <c r="A13" s="158"/>
      <c r="B13" s="166" t="s">
        <v>3318</v>
      </c>
      <c r="C13" s="158"/>
    </row>
    <row r="14" spans="1:3" ht="15" x14ac:dyDescent="0.25">
      <c r="A14" s="158"/>
      <c r="B14" s="158"/>
      <c r="C14" s="158"/>
    </row>
    <row r="15" spans="1:3" ht="30" x14ac:dyDescent="0.25">
      <c r="A15" s="158"/>
      <c r="B15" s="164" t="s">
        <v>3317</v>
      </c>
      <c r="C15" s="158"/>
    </row>
    <row r="16" spans="1:3" ht="15" x14ac:dyDescent="0.25">
      <c r="A16" s="158"/>
      <c r="B16" s="158"/>
      <c r="C16" s="158"/>
    </row>
    <row r="17" spans="1:3" ht="15" x14ac:dyDescent="0.25">
      <c r="A17" s="158"/>
      <c r="B17" s="167" t="s">
        <v>1293</v>
      </c>
      <c r="C17" s="158"/>
    </row>
    <row r="18" spans="1:3" ht="15" x14ac:dyDescent="0.25">
      <c r="A18" s="158"/>
      <c r="B18" s="158"/>
      <c r="C18" s="158"/>
    </row>
    <row r="19" spans="1:3" ht="15" x14ac:dyDescent="0.25">
      <c r="A19" s="158"/>
      <c r="B19" s="158" t="s">
        <v>1294</v>
      </c>
      <c r="C19" s="158" t="s">
        <v>3316</v>
      </c>
    </row>
    <row r="20" spans="1:3" ht="15" x14ac:dyDescent="0.25">
      <c r="A20" s="158"/>
      <c r="B20" s="158" t="s">
        <v>1295</v>
      </c>
      <c r="C20" s="158" t="s">
        <v>2009</v>
      </c>
    </row>
    <row r="21" spans="1:3" ht="15" x14ac:dyDescent="0.25">
      <c r="A21" s="163" t="s">
        <v>3315</v>
      </c>
      <c r="B21" s="163" t="s">
        <v>3314</v>
      </c>
      <c r="C21" s="162"/>
    </row>
    <row r="22" spans="1:3" ht="15" x14ac:dyDescent="0.25">
      <c r="A22" s="158"/>
      <c r="B22" s="158"/>
      <c r="C22" s="158"/>
    </row>
    <row r="23" spans="1:3" ht="15" x14ac:dyDescent="0.25">
      <c r="A23" s="158"/>
      <c r="B23" s="166" t="s">
        <v>3313</v>
      </c>
      <c r="C23" s="158"/>
    </row>
    <row r="24" spans="1:3" ht="15" x14ac:dyDescent="0.25">
      <c r="A24" s="158"/>
      <c r="B24" s="158"/>
      <c r="C24" s="158"/>
    </row>
    <row r="25" spans="1:3" ht="15" x14ac:dyDescent="0.25">
      <c r="A25" s="158"/>
      <c r="B25" s="158" t="s">
        <v>3312</v>
      </c>
      <c r="C25" s="158"/>
    </row>
    <row r="26" spans="1:3" ht="15" x14ac:dyDescent="0.25">
      <c r="A26" s="158"/>
      <c r="B26" s="158"/>
      <c r="C26" s="158"/>
    </row>
    <row r="27" spans="1:3" ht="30" x14ac:dyDescent="0.25">
      <c r="A27" s="158"/>
      <c r="B27" s="160" t="s">
        <v>1328</v>
      </c>
      <c r="C27" s="158"/>
    </row>
    <row r="28" spans="1:3" ht="15" x14ac:dyDescent="0.25">
      <c r="A28" s="158"/>
      <c r="B28" s="158"/>
      <c r="C28" s="158"/>
    </row>
    <row r="29" spans="1:3" ht="15" x14ac:dyDescent="0.25">
      <c r="A29" s="158"/>
      <c r="B29" s="167" t="s">
        <v>1293</v>
      </c>
      <c r="C29" s="158"/>
    </row>
    <row r="30" spans="1:3" ht="15" x14ac:dyDescent="0.25">
      <c r="A30" s="158"/>
      <c r="B30" s="158"/>
      <c r="C30" s="158"/>
    </row>
    <row r="31" spans="1:3" ht="15" x14ac:dyDescent="0.25">
      <c r="A31" s="158"/>
      <c r="B31" s="158" t="s">
        <v>3294</v>
      </c>
      <c r="C31" s="158"/>
    </row>
    <row r="32" spans="1:3" ht="15" x14ac:dyDescent="0.25">
      <c r="A32" s="158"/>
      <c r="B32" s="158" t="s">
        <v>3293</v>
      </c>
      <c r="C32" s="158"/>
    </row>
    <row r="33" spans="1:3" ht="15" x14ac:dyDescent="0.25">
      <c r="A33" s="158"/>
      <c r="B33" s="158" t="s">
        <v>3292</v>
      </c>
      <c r="C33" s="158"/>
    </row>
    <row r="34" spans="1:3" ht="15" x14ac:dyDescent="0.25">
      <c r="A34" s="158"/>
      <c r="B34" s="158" t="s">
        <v>3291</v>
      </c>
      <c r="C34" s="159"/>
    </row>
    <row r="35" spans="1:3" ht="15" x14ac:dyDescent="0.25">
      <c r="A35" s="158"/>
      <c r="B35" s="158" t="s">
        <v>3290</v>
      </c>
      <c r="C35" s="158"/>
    </row>
    <row r="36" spans="1:3" ht="15" x14ac:dyDescent="0.25">
      <c r="A36" s="158"/>
      <c r="B36" s="158" t="s">
        <v>3289</v>
      </c>
      <c r="C36" s="158"/>
    </row>
    <row r="37" spans="1:3" ht="15" x14ac:dyDescent="0.25">
      <c r="A37" s="158"/>
      <c r="B37" s="158" t="s">
        <v>3288</v>
      </c>
      <c r="C37" s="158"/>
    </row>
    <row r="38" spans="1:3" ht="15" x14ac:dyDescent="0.25">
      <c r="A38" s="158"/>
      <c r="B38" s="158" t="s">
        <v>3287</v>
      </c>
      <c r="C38" s="158"/>
    </row>
    <row r="39" spans="1:3" ht="15" x14ac:dyDescent="0.25">
      <c r="A39" s="158"/>
      <c r="B39" s="158" t="s">
        <v>3286</v>
      </c>
      <c r="C39" s="158"/>
    </row>
    <row r="40" spans="1:3" ht="15" x14ac:dyDescent="0.25">
      <c r="A40" s="158"/>
      <c r="B40" s="158" t="s">
        <v>3285</v>
      </c>
      <c r="C40" s="158" t="s">
        <v>3311</v>
      </c>
    </row>
    <row r="41" spans="1:3" ht="15" x14ac:dyDescent="0.25">
      <c r="A41" s="163" t="s">
        <v>3310</v>
      </c>
      <c r="B41" s="163" t="s">
        <v>3309</v>
      </c>
      <c r="C41" s="162"/>
    </row>
    <row r="42" spans="1:3" ht="15" x14ac:dyDescent="0.25">
      <c r="A42" s="158"/>
      <c r="B42" s="158"/>
      <c r="C42" s="158"/>
    </row>
    <row r="43" spans="1:3" ht="15" x14ac:dyDescent="0.25">
      <c r="A43" s="158"/>
      <c r="B43" s="166" t="s">
        <v>3308</v>
      </c>
      <c r="C43" s="158"/>
    </row>
    <row r="44" spans="1:3" ht="15" x14ac:dyDescent="0.25">
      <c r="A44" s="158"/>
      <c r="B44" s="158"/>
      <c r="C44" s="158"/>
    </row>
    <row r="45" spans="1:3" ht="30" x14ac:dyDescent="0.25">
      <c r="A45" s="158"/>
      <c r="B45" s="164" t="s">
        <v>3307</v>
      </c>
      <c r="C45" s="158"/>
    </row>
    <row r="46" spans="1:3" ht="15" x14ac:dyDescent="0.25">
      <c r="A46" s="158"/>
      <c r="B46" s="158"/>
      <c r="C46" s="158"/>
    </row>
    <row r="47" spans="1:3" ht="15" x14ac:dyDescent="0.25">
      <c r="A47" s="158"/>
      <c r="B47" s="167" t="s">
        <v>1293</v>
      </c>
      <c r="C47" s="158"/>
    </row>
    <row r="48" spans="1:3" ht="15" x14ac:dyDescent="0.25">
      <c r="A48" s="158"/>
      <c r="B48" s="158"/>
      <c r="C48" s="158"/>
    </row>
    <row r="49" spans="1:3" ht="30" x14ac:dyDescent="0.25">
      <c r="A49" s="158"/>
      <c r="B49" s="164" t="s">
        <v>3306</v>
      </c>
      <c r="C49" s="158"/>
    </row>
    <row r="50" spans="1:3" ht="15" x14ac:dyDescent="0.25">
      <c r="A50" s="158"/>
      <c r="B50" s="158"/>
      <c r="C50" s="159"/>
    </row>
    <row r="51" spans="1:3" ht="15" x14ac:dyDescent="0.25">
      <c r="A51" s="158"/>
      <c r="B51" s="158" t="s">
        <v>1294</v>
      </c>
      <c r="C51" s="158"/>
    </row>
    <row r="52" spans="1:3" ht="15" x14ac:dyDescent="0.25">
      <c r="A52" s="158"/>
      <c r="B52" s="158" t="s">
        <v>1295</v>
      </c>
      <c r="C52" s="158"/>
    </row>
    <row r="53" spans="1:3" ht="15" x14ac:dyDescent="0.25">
      <c r="A53" s="158"/>
      <c r="B53" s="158"/>
      <c r="C53" s="158"/>
    </row>
    <row r="54" spans="1:3" ht="15" x14ac:dyDescent="0.25">
      <c r="A54" s="158"/>
      <c r="B54" s="158" t="s">
        <v>1495</v>
      </c>
      <c r="C54" s="158" t="s">
        <v>3305</v>
      </c>
    </row>
    <row r="55" spans="1:3" ht="15" x14ac:dyDescent="0.25">
      <c r="A55" s="163" t="s">
        <v>3304</v>
      </c>
      <c r="B55" s="163" t="s">
        <v>3303</v>
      </c>
      <c r="C55" s="162"/>
    </row>
    <row r="56" spans="1:3" ht="15" x14ac:dyDescent="0.25">
      <c r="A56" s="158"/>
      <c r="B56" s="158"/>
      <c r="C56" s="158"/>
    </row>
    <row r="57" spans="1:3" ht="15" x14ac:dyDescent="0.25">
      <c r="A57" s="158"/>
      <c r="B57" s="158" t="s">
        <v>3302</v>
      </c>
      <c r="C57" s="158" t="s">
        <v>3301</v>
      </c>
    </row>
    <row r="58" spans="1:3" ht="15" x14ac:dyDescent="0.25">
      <c r="A58" s="158"/>
      <c r="B58" s="158" t="s">
        <v>1306</v>
      </c>
      <c r="C58" s="158" t="s">
        <v>3300</v>
      </c>
    </row>
    <row r="59" spans="1:3" ht="15" x14ac:dyDescent="0.25">
      <c r="A59" s="163" t="s">
        <v>3299</v>
      </c>
      <c r="B59" s="163" t="s">
        <v>3298</v>
      </c>
      <c r="C59" s="162"/>
    </row>
    <row r="60" spans="1:3" ht="15" x14ac:dyDescent="0.25">
      <c r="A60" s="158"/>
      <c r="B60" s="158"/>
      <c r="C60" s="158"/>
    </row>
    <row r="61" spans="1:3" ht="15" x14ac:dyDescent="0.25">
      <c r="A61" s="158"/>
      <c r="B61" s="166" t="s">
        <v>3297</v>
      </c>
      <c r="C61" s="158"/>
    </row>
    <row r="62" spans="1:3" ht="15" x14ac:dyDescent="0.25">
      <c r="A62" s="158"/>
      <c r="B62" s="158"/>
      <c r="C62" s="158"/>
    </row>
    <row r="63" spans="1:3" ht="30" x14ac:dyDescent="0.25">
      <c r="A63" s="158"/>
      <c r="B63" s="164" t="s">
        <v>3296</v>
      </c>
      <c r="C63" s="158"/>
    </row>
    <row r="64" spans="1:3" ht="15" x14ac:dyDescent="0.25">
      <c r="A64" s="158"/>
      <c r="B64" s="158"/>
      <c r="C64" s="158"/>
    </row>
    <row r="65" spans="1:3" ht="15" x14ac:dyDescent="0.25">
      <c r="A65" s="158"/>
      <c r="B65" s="167" t="s">
        <v>1293</v>
      </c>
      <c r="C65" s="158"/>
    </row>
    <row r="66" spans="1:3" ht="15" x14ac:dyDescent="0.25">
      <c r="A66" s="158"/>
      <c r="B66" s="158"/>
      <c r="C66" s="158"/>
    </row>
    <row r="67" spans="1:3" ht="15" x14ac:dyDescent="0.25">
      <c r="A67" s="158"/>
      <c r="B67" s="158" t="s">
        <v>3295</v>
      </c>
      <c r="C67" s="158"/>
    </row>
    <row r="68" spans="1:3" ht="15" x14ac:dyDescent="0.25">
      <c r="A68" s="158"/>
      <c r="B68" s="158"/>
      <c r="C68" s="158"/>
    </row>
    <row r="69" spans="1:3" ht="15" x14ac:dyDescent="0.25">
      <c r="A69" s="158"/>
      <c r="B69" s="158" t="s">
        <v>3294</v>
      </c>
      <c r="C69" s="159"/>
    </row>
    <row r="70" spans="1:3" ht="15" x14ac:dyDescent="0.25">
      <c r="A70" s="158"/>
      <c r="B70" s="158" t="s">
        <v>3293</v>
      </c>
      <c r="C70" s="158"/>
    </row>
    <row r="71" spans="1:3" ht="15" x14ac:dyDescent="0.25">
      <c r="A71" s="158"/>
      <c r="B71" s="158" t="s">
        <v>3292</v>
      </c>
      <c r="C71" s="158"/>
    </row>
    <row r="72" spans="1:3" ht="15" x14ac:dyDescent="0.25">
      <c r="A72" s="158"/>
      <c r="B72" s="158" t="s">
        <v>3291</v>
      </c>
      <c r="C72" s="158"/>
    </row>
    <row r="73" spans="1:3" ht="15" x14ac:dyDescent="0.25">
      <c r="A73" s="158"/>
      <c r="B73" s="158" t="s">
        <v>3290</v>
      </c>
      <c r="C73" s="158"/>
    </row>
    <row r="74" spans="1:3" ht="15" x14ac:dyDescent="0.25">
      <c r="A74" s="158"/>
      <c r="B74" s="158" t="s">
        <v>3289</v>
      </c>
      <c r="C74" s="158"/>
    </row>
    <row r="75" spans="1:3" ht="15" x14ac:dyDescent="0.25">
      <c r="A75" s="158"/>
      <c r="B75" s="158" t="s">
        <v>3288</v>
      </c>
      <c r="C75" s="158"/>
    </row>
    <row r="76" spans="1:3" ht="15" x14ac:dyDescent="0.25">
      <c r="A76" s="158"/>
      <c r="B76" s="158" t="s">
        <v>3287</v>
      </c>
      <c r="C76" s="158"/>
    </row>
    <row r="77" spans="1:3" ht="15" x14ac:dyDescent="0.25">
      <c r="A77" s="158"/>
      <c r="B77" s="158" t="s">
        <v>3286</v>
      </c>
      <c r="C77" s="158"/>
    </row>
    <row r="78" spans="1:3" ht="15" x14ac:dyDescent="0.25">
      <c r="A78" s="158"/>
      <c r="B78" s="158" t="s">
        <v>3285</v>
      </c>
      <c r="C78" s="158" t="s">
        <v>3284</v>
      </c>
    </row>
    <row r="79" spans="1:3" ht="15" x14ac:dyDescent="0.25">
      <c r="A79" s="163" t="s">
        <v>3283</v>
      </c>
      <c r="B79" s="163" t="s">
        <v>3282</v>
      </c>
      <c r="C79" s="162"/>
    </row>
    <row r="80" spans="1:3" ht="15" x14ac:dyDescent="0.25">
      <c r="A80" s="161" t="s">
        <v>3281</v>
      </c>
      <c r="B80" s="158"/>
      <c r="C80" s="158"/>
    </row>
    <row r="81" spans="1:3" ht="15" x14ac:dyDescent="0.25">
      <c r="A81" s="158"/>
      <c r="B81" s="166" t="s">
        <v>3280</v>
      </c>
      <c r="C81" s="158"/>
    </row>
    <row r="82" spans="1:3" ht="15" x14ac:dyDescent="0.25">
      <c r="A82" s="158"/>
      <c r="B82" s="158"/>
      <c r="C82" s="158"/>
    </row>
    <row r="83" spans="1:3" ht="30" x14ac:dyDescent="0.25">
      <c r="A83" s="158"/>
      <c r="B83" s="164" t="s">
        <v>3279</v>
      </c>
      <c r="C83" s="158"/>
    </row>
    <row r="84" spans="1:3" ht="15" x14ac:dyDescent="0.25">
      <c r="A84" s="158"/>
      <c r="B84" s="158"/>
      <c r="C84" s="158"/>
    </row>
    <row r="85" spans="1:3" ht="15" x14ac:dyDescent="0.25">
      <c r="A85" s="158"/>
      <c r="B85" s="158" t="s">
        <v>3278</v>
      </c>
      <c r="C85" s="159"/>
    </row>
    <row r="86" spans="1:3" ht="15" x14ac:dyDescent="0.25">
      <c r="A86" s="158"/>
      <c r="B86" s="158" t="s">
        <v>3277</v>
      </c>
      <c r="C86" s="159"/>
    </row>
    <row r="87" spans="1:3" ht="15" x14ac:dyDescent="0.25">
      <c r="A87" s="158"/>
      <c r="B87" s="158" t="s">
        <v>3276</v>
      </c>
      <c r="C87" s="158"/>
    </row>
    <row r="88" spans="1:3" ht="15" x14ac:dyDescent="0.25">
      <c r="A88" s="158"/>
      <c r="B88" s="158" t="s">
        <v>3275</v>
      </c>
      <c r="C88" s="158" t="s">
        <v>3274</v>
      </c>
    </row>
    <row r="89" spans="1:3" ht="15" x14ac:dyDescent="0.25">
      <c r="A89" s="158"/>
      <c r="B89" s="158" t="s">
        <v>3273</v>
      </c>
      <c r="C89" s="158" t="s">
        <v>3272</v>
      </c>
    </row>
    <row r="90" spans="1:3" ht="15" x14ac:dyDescent="0.25">
      <c r="A90" s="163" t="s">
        <v>3271</v>
      </c>
      <c r="B90" s="163" t="s">
        <v>3270</v>
      </c>
      <c r="C90" s="162"/>
    </row>
    <row r="91" spans="1:3" ht="15" x14ac:dyDescent="0.25">
      <c r="A91" s="158"/>
      <c r="B91" s="158"/>
      <c r="C91" s="158"/>
    </row>
    <row r="92" spans="1:3" ht="15" x14ac:dyDescent="0.25">
      <c r="A92" s="158"/>
      <c r="B92" s="166" t="s">
        <v>3269</v>
      </c>
      <c r="C92" s="158"/>
    </row>
    <row r="93" spans="1:3" ht="15" x14ac:dyDescent="0.25">
      <c r="A93" s="158"/>
      <c r="B93" s="158"/>
      <c r="C93" s="158"/>
    </row>
    <row r="94" spans="1:3" ht="15" x14ac:dyDescent="0.25">
      <c r="A94" s="158"/>
      <c r="B94" s="166" t="s">
        <v>3268</v>
      </c>
      <c r="C94" s="158"/>
    </row>
    <row r="95" spans="1:3" ht="15" x14ac:dyDescent="0.25">
      <c r="A95" s="158"/>
      <c r="B95" s="158"/>
      <c r="C95" s="158"/>
    </row>
    <row r="96" spans="1:3" ht="15" x14ac:dyDescent="0.25">
      <c r="A96" s="158"/>
      <c r="B96" s="393" t="s">
        <v>3267</v>
      </c>
      <c r="C96" s="158"/>
    </row>
    <row r="97" spans="1:3" ht="15" x14ac:dyDescent="0.25">
      <c r="A97" s="158"/>
      <c r="B97" s="393"/>
      <c r="C97" s="158"/>
    </row>
    <row r="98" spans="1:3" ht="15" x14ac:dyDescent="0.25">
      <c r="A98" s="158"/>
      <c r="B98" s="158"/>
      <c r="C98" s="159"/>
    </row>
    <row r="99" spans="1:3" ht="15" x14ac:dyDescent="0.25">
      <c r="A99" s="158"/>
      <c r="B99" s="167" t="s">
        <v>1293</v>
      </c>
      <c r="C99" s="158"/>
    </row>
    <row r="100" spans="1:3" ht="15" x14ac:dyDescent="0.25">
      <c r="A100" s="158"/>
      <c r="B100" s="158"/>
      <c r="C100" s="158"/>
    </row>
    <row r="101" spans="1:3" ht="15" x14ac:dyDescent="0.25">
      <c r="A101" s="158"/>
      <c r="B101" s="158" t="s">
        <v>3266</v>
      </c>
      <c r="C101" s="158"/>
    </row>
    <row r="102" spans="1:3" ht="15" x14ac:dyDescent="0.25">
      <c r="A102" s="158"/>
      <c r="B102" s="158" t="s">
        <v>3265</v>
      </c>
      <c r="C102" s="158"/>
    </row>
    <row r="103" spans="1:3" ht="15" x14ac:dyDescent="0.25">
      <c r="A103" s="158"/>
      <c r="B103" s="158" t="s">
        <v>3264</v>
      </c>
      <c r="C103" s="158"/>
    </row>
    <row r="104" spans="1:3" ht="15" x14ac:dyDescent="0.25">
      <c r="A104" s="158"/>
      <c r="B104" s="158" t="s">
        <v>3263</v>
      </c>
      <c r="C104" s="158"/>
    </row>
    <row r="105" spans="1:3" ht="15" x14ac:dyDescent="0.25">
      <c r="A105" s="158"/>
      <c r="B105" s="158" t="s">
        <v>3262</v>
      </c>
      <c r="C105" s="158"/>
    </row>
    <row r="106" spans="1:3" ht="15" x14ac:dyDescent="0.25">
      <c r="A106" s="157"/>
      <c r="B106" s="157" t="s">
        <v>3261</v>
      </c>
      <c r="C106" s="157" t="s">
        <v>1309</v>
      </c>
    </row>
  </sheetData>
  <sheetProtection sheet="1" objects="1" scenarios="1"/>
  <mergeCells count="3">
    <mergeCell ref="B96:B97"/>
    <mergeCell ref="B3:C3"/>
    <mergeCell ref="B4:C4"/>
  </mergeCells>
  <pageMargins left="0.7" right="0.7" top="0.75" bottom="0.75" header="0.3" footer="0.3"/>
  <pageSetup paperSize="9" scale="80" orientation="portrait" r:id="rId1"/>
  <rowBreaks count="1" manualBreakCount="1">
    <brk id="54" max="2"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3FAF-BA21-4A7B-AD2B-839FD4C5F27C}">
  <dimension ref="A1:C25"/>
  <sheetViews>
    <sheetView showGridLines="0" zoomScaleNormal="100" workbookViewId="0">
      <selection activeCell="B21" sqref="B21"/>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3333</v>
      </c>
      <c r="B1" s="172" t="s">
        <v>3332</v>
      </c>
    </row>
    <row r="2" spans="1:3" ht="15" customHeight="1" x14ac:dyDescent="0.25">
      <c r="A2" s="172"/>
      <c r="B2" s="172"/>
    </row>
    <row r="3" spans="1:3" ht="15.75" x14ac:dyDescent="0.25">
      <c r="A3" s="173" t="s">
        <v>1276</v>
      </c>
      <c r="B3" s="172"/>
    </row>
    <row r="5" spans="1:3" ht="15.75" x14ac:dyDescent="0.25">
      <c r="A5" s="172" t="s">
        <v>3331</v>
      </c>
      <c r="B5" s="172" t="s">
        <v>3330</v>
      </c>
    </row>
    <row r="7" spans="1:3" ht="15.75" x14ac:dyDescent="0.25">
      <c r="A7" s="173" t="s">
        <v>1272</v>
      </c>
      <c r="B7" s="172" t="s">
        <v>3329</v>
      </c>
    </row>
    <row r="9" spans="1:3" ht="15.75" x14ac:dyDescent="0.25">
      <c r="A9" s="173" t="s">
        <v>1274</v>
      </c>
      <c r="B9" s="172" t="s">
        <v>205</v>
      </c>
    </row>
    <row r="11" spans="1:3" ht="15.75" x14ac:dyDescent="0.25">
      <c r="A11" s="198" t="s">
        <v>164</v>
      </c>
      <c r="B11" s="171" t="s">
        <v>79</v>
      </c>
      <c r="C11" s="171" t="s">
        <v>165</v>
      </c>
    </row>
    <row r="12" spans="1:3" ht="15" x14ac:dyDescent="0.25">
      <c r="A12" s="163" t="s">
        <v>205</v>
      </c>
      <c r="B12" s="163" t="s">
        <v>3328</v>
      </c>
      <c r="C12" s="162"/>
    </row>
    <row r="13" spans="1:3" ht="15" x14ac:dyDescent="0.25">
      <c r="A13" s="158"/>
      <c r="B13" s="158"/>
      <c r="C13" s="158"/>
    </row>
    <row r="14" spans="1:3" ht="15" x14ac:dyDescent="0.25">
      <c r="A14" s="158"/>
      <c r="B14" s="166" t="s">
        <v>3327</v>
      </c>
      <c r="C14" s="158"/>
    </row>
    <row r="15" spans="1:3" ht="15" x14ac:dyDescent="0.25">
      <c r="A15" s="158"/>
      <c r="B15" s="158"/>
      <c r="C15" s="158"/>
    </row>
    <row r="16" spans="1:3" ht="30" x14ac:dyDescent="0.25">
      <c r="A16" s="158"/>
      <c r="B16" s="164" t="s">
        <v>3326</v>
      </c>
      <c r="C16" s="158"/>
    </row>
    <row r="17" spans="1:3" ht="15" x14ac:dyDescent="0.25">
      <c r="A17" s="158"/>
      <c r="B17" s="158"/>
      <c r="C17" s="158"/>
    </row>
    <row r="18" spans="1:3" ht="15" x14ac:dyDescent="0.25">
      <c r="A18" s="158"/>
      <c r="B18" s="393" t="s">
        <v>3325</v>
      </c>
      <c r="C18" s="158"/>
    </row>
    <row r="19" spans="1:3" ht="30" customHeight="1" x14ac:dyDescent="0.25">
      <c r="A19" s="158"/>
      <c r="B19" s="393"/>
      <c r="C19" s="158"/>
    </row>
    <row r="20" spans="1:3" ht="15" x14ac:dyDescent="0.25">
      <c r="A20" s="158"/>
      <c r="B20" s="158"/>
      <c r="C20" s="159"/>
    </row>
    <row r="21" spans="1:3" ht="15" x14ac:dyDescent="0.25">
      <c r="A21" s="158"/>
      <c r="B21" s="167" t="s">
        <v>1293</v>
      </c>
      <c r="C21" s="158"/>
    </row>
    <row r="22" spans="1:3" ht="15" x14ac:dyDescent="0.25">
      <c r="A22" s="158"/>
      <c r="B22" s="158"/>
      <c r="C22" s="158"/>
    </row>
    <row r="23" spans="1:3" ht="15" x14ac:dyDescent="0.25">
      <c r="A23" s="158"/>
      <c r="B23" s="158" t="s">
        <v>1294</v>
      </c>
      <c r="C23" s="158"/>
    </row>
    <row r="24" spans="1:3" ht="15" x14ac:dyDescent="0.25">
      <c r="A24" s="158"/>
      <c r="B24" s="158" t="s">
        <v>1295</v>
      </c>
      <c r="C24" s="158"/>
    </row>
    <row r="25" spans="1:3" ht="15" x14ac:dyDescent="0.25">
      <c r="A25" s="157"/>
      <c r="B25" s="157" t="s">
        <v>1322</v>
      </c>
      <c r="C25" s="157" t="s">
        <v>1309</v>
      </c>
    </row>
  </sheetData>
  <sheetProtection sheet="1" objects="1" scenarios="1"/>
  <mergeCells count="1">
    <mergeCell ref="B18:B19"/>
  </mergeCells>
  <pageMargins left="0.7" right="0.7" top="0.75" bottom="0.75" header="0.3" footer="0.3"/>
  <pageSetup paperSize="9" scale="74"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6A885-8B1E-46B1-989A-5ECE77C26593}">
  <dimension ref="A1:C76"/>
  <sheetViews>
    <sheetView showGridLines="0" zoomScaleNormal="100" workbookViewId="0"/>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3380</v>
      </c>
      <c r="B1" s="172" t="s">
        <v>3379</v>
      </c>
    </row>
    <row r="3" spans="1:3" ht="15.75" x14ac:dyDescent="0.25">
      <c r="A3" s="173" t="s">
        <v>1272</v>
      </c>
      <c r="B3" s="401" t="s">
        <v>3378</v>
      </c>
      <c r="C3" s="405"/>
    </row>
    <row r="5" spans="1:3" ht="15.75" x14ac:dyDescent="0.25">
      <c r="A5" s="173" t="s">
        <v>1274</v>
      </c>
      <c r="B5" s="172" t="s">
        <v>3377</v>
      </c>
    </row>
    <row r="7" spans="1:3" ht="15.75" x14ac:dyDescent="0.25">
      <c r="A7" s="198" t="s">
        <v>164</v>
      </c>
      <c r="B7" s="171" t="s">
        <v>79</v>
      </c>
      <c r="C7" s="171" t="s">
        <v>165</v>
      </c>
    </row>
    <row r="8" spans="1:3" ht="15" x14ac:dyDescent="0.25">
      <c r="A8" s="163" t="s">
        <v>3377</v>
      </c>
      <c r="B8" s="163" t="s">
        <v>3376</v>
      </c>
      <c r="C8" s="162"/>
    </row>
    <row r="9" spans="1:3" ht="15" x14ac:dyDescent="0.25">
      <c r="A9" s="158"/>
      <c r="B9" s="158"/>
      <c r="C9" s="158"/>
    </row>
    <row r="10" spans="1:3" ht="15" x14ac:dyDescent="0.25">
      <c r="A10" s="158"/>
      <c r="B10" s="166" t="s">
        <v>3375</v>
      </c>
      <c r="C10" s="158"/>
    </row>
    <row r="11" spans="1:3" ht="15" x14ac:dyDescent="0.25">
      <c r="A11" s="158"/>
      <c r="B11" s="158"/>
      <c r="C11" s="158"/>
    </row>
    <row r="12" spans="1:3" ht="15" x14ac:dyDescent="0.25">
      <c r="A12" s="158"/>
      <c r="B12" s="393" t="s">
        <v>3374</v>
      </c>
      <c r="C12" s="158"/>
    </row>
    <row r="13" spans="1:3" ht="30" customHeight="1" x14ac:dyDescent="0.25">
      <c r="A13" s="158"/>
      <c r="B13" s="393"/>
      <c r="C13" s="158"/>
    </row>
    <row r="14" spans="1:3" ht="15" x14ac:dyDescent="0.25">
      <c r="A14" s="158"/>
      <c r="B14" s="158"/>
      <c r="C14" s="158"/>
    </row>
    <row r="15" spans="1:3" ht="15" customHeight="1" x14ac:dyDescent="0.25">
      <c r="A15" s="158"/>
      <c r="B15" s="393" t="s">
        <v>3373</v>
      </c>
      <c r="C15" s="158"/>
    </row>
    <row r="16" spans="1:3" ht="30" customHeight="1" x14ac:dyDescent="0.25">
      <c r="A16" s="158"/>
      <c r="B16" s="393"/>
      <c r="C16" s="158"/>
    </row>
    <row r="17" spans="1:3" ht="15" x14ac:dyDescent="0.25">
      <c r="A17" s="158"/>
      <c r="B17" s="158"/>
      <c r="C17" s="158"/>
    </row>
    <row r="18" spans="1:3" ht="15" x14ac:dyDescent="0.25">
      <c r="A18" s="158"/>
      <c r="B18" s="158" t="s">
        <v>1294</v>
      </c>
      <c r="C18" s="158" t="s">
        <v>3372</v>
      </c>
    </row>
    <row r="19" spans="1:3" ht="15" x14ac:dyDescent="0.25">
      <c r="A19" s="158"/>
      <c r="B19" s="158" t="s">
        <v>1295</v>
      </c>
      <c r="C19" s="158" t="s">
        <v>3371</v>
      </c>
    </row>
    <row r="20" spans="1:3" ht="15" x14ac:dyDescent="0.25">
      <c r="A20" s="163" t="s">
        <v>3370</v>
      </c>
      <c r="B20" s="163" t="s">
        <v>3369</v>
      </c>
      <c r="C20" s="162"/>
    </row>
    <row r="21" spans="1:3" ht="15" x14ac:dyDescent="0.25">
      <c r="A21" s="158"/>
      <c r="B21" s="158"/>
      <c r="C21" s="158"/>
    </row>
    <row r="22" spans="1:3" ht="15" x14ac:dyDescent="0.25">
      <c r="A22" s="158"/>
      <c r="B22" s="166" t="s">
        <v>3368</v>
      </c>
      <c r="C22" s="158"/>
    </row>
    <row r="23" spans="1:3" ht="15" x14ac:dyDescent="0.25">
      <c r="A23" s="158"/>
      <c r="B23" s="158"/>
      <c r="C23" s="158"/>
    </row>
    <row r="24" spans="1:3" ht="15" x14ac:dyDescent="0.25">
      <c r="A24" s="158"/>
      <c r="B24" s="166" t="s">
        <v>3367</v>
      </c>
      <c r="C24" s="158"/>
    </row>
    <row r="25" spans="1:3" ht="15" x14ac:dyDescent="0.25">
      <c r="A25" s="158"/>
      <c r="B25" s="158"/>
      <c r="C25" s="158"/>
    </row>
    <row r="26" spans="1:3" ht="15" x14ac:dyDescent="0.25">
      <c r="A26" s="158"/>
      <c r="B26" s="393" t="s">
        <v>3366</v>
      </c>
      <c r="C26" s="158"/>
    </row>
    <row r="27" spans="1:3" ht="15" x14ac:dyDescent="0.25">
      <c r="A27" s="158"/>
      <c r="B27" s="393"/>
      <c r="C27" s="158"/>
    </row>
    <row r="28" spans="1:3" ht="15" x14ac:dyDescent="0.25">
      <c r="A28" s="158"/>
      <c r="B28" s="158"/>
      <c r="C28" s="158"/>
    </row>
    <row r="29" spans="1:3" ht="15" x14ac:dyDescent="0.25">
      <c r="A29" s="158"/>
      <c r="B29" s="394" t="s">
        <v>1328</v>
      </c>
      <c r="C29" s="158"/>
    </row>
    <row r="30" spans="1:3" ht="15" x14ac:dyDescent="0.25">
      <c r="A30" s="158"/>
      <c r="B30" s="394"/>
      <c r="C30" s="158"/>
    </row>
    <row r="31" spans="1:3" ht="15" x14ac:dyDescent="0.25">
      <c r="A31" s="158"/>
      <c r="B31" s="158"/>
      <c r="C31" s="159"/>
    </row>
    <row r="32" spans="1:3" ht="15" x14ac:dyDescent="0.25">
      <c r="A32" s="158"/>
      <c r="B32" s="167" t="s">
        <v>1293</v>
      </c>
      <c r="C32" s="158"/>
    </row>
    <row r="33" spans="1:3" ht="15" x14ac:dyDescent="0.25">
      <c r="A33" s="158"/>
      <c r="B33" s="158"/>
      <c r="C33" s="158"/>
    </row>
    <row r="34" spans="1:3" ht="15" x14ac:dyDescent="0.25">
      <c r="A34" s="158"/>
      <c r="B34" s="158" t="s">
        <v>3365</v>
      </c>
      <c r="C34" s="158"/>
    </row>
    <row r="35" spans="1:3" ht="15" x14ac:dyDescent="0.25">
      <c r="A35" s="158"/>
      <c r="B35" s="158" t="s">
        <v>3364</v>
      </c>
      <c r="C35" s="158"/>
    </row>
    <row r="36" spans="1:3" ht="15" x14ac:dyDescent="0.25">
      <c r="A36" s="158"/>
      <c r="B36" s="158" t="s">
        <v>3363</v>
      </c>
      <c r="C36" s="158"/>
    </row>
    <row r="37" spans="1:3" ht="15" x14ac:dyDescent="0.25">
      <c r="A37" s="158"/>
      <c r="B37" s="158" t="s">
        <v>3362</v>
      </c>
      <c r="C37" s="158"/>
    </row>
    <row r="38" spans="1:3" ht="15" x14ac:dyDescent="0.25">
      <c r="A38" s="158"/>
      <c r="B38" s="158" t="s">
        <v>3361</v>
      </c>
      <c r="C38" s="158"/>
    </row>
    <row r="39" spans="1:3" ht="15" x14ac:dyDescent="0.25">
      <c r="A39" s="158"/>
      <c r="B39" s="158" t="s">
        <v>3360</v>
      </c>
      <c r="C39" s="158"/>
    </row>
    <row r="40" spans="1:3" ht="15" x14ac:dyDescent="0.25">
      <c r="A40" s="158"/>
      <c r="B40" s="158" t="s">
        <v>3359</v>
      </c>
      <c r="C40" s="158"/>
    </row>
    <row r="41" spans="1:3" ht="15" x14ac:dyDescent="0.25">
      <c r="A41" s="158"/>
      <c r="B41" s="158" t="s">
        <v>3358</v>
      </c>
      <c r="C41" s="158"/>
    </row>
    <row r="42" spans="1:3" ht="15" x14ac:dyDescent="0.25">
      <c r="A42" s="158"/>
      <c r="B42" s="158" t="s">
        <v>3357</v>
      </c>
      <c r="C42" s="158"/>
    </row>
    <row r="43" spans="1:3" ht="15" x14ac:dyDescent="0.25">
      <c r="A43" s="158"/>
      <c r="B43" s="158" t="s">
        <v>3356</v>
      </c>
      <c r="C43" s="158" t="s">
        <v>3355</v>
      </c>
    </row>
    <row r="44" spans="1:3" ht="15" x14ac:dyDescent="0.25">
      <c r="A44" s="163" t="s">
        <v>3354</v>
      </c>
      <c r="B44" s="163" t="s">
        <v>3353</v>
      </c>
      <c r="C44" s="162"/>
    </row>
    <row r="45" spans="1:3" ht="15" x14ac:dyDescent="0.25">
      <c r="A45" s="161" t="s">
        <v>3352</v>
      </c>
      <c r="B45" s="158"/>
      <c r="C45" s="158"/>
    </row>
    <row r="46" spans="1:3" ht="15" x14ac:dyDescent="0.25">
      <c r="A46" s="158"/>
      <c r="B46" s="166" t="s">
        <v>3351</v>
      </c>
      <c r="C46" s="158"/>
    </row>
    <row r="47" spans="1:3" ht="15" x14ac:dyDescent="0.25">
      <c r="A47" s="158"/>
      <c r="B47" s="158"/>
      <c r="C47" s="158"/>
    </row>
    <row r="48" spans="1:3" ht="15" x14ac:dyDescent="0.25">
      <c r="A48" s="158"/>
      <c r="B48" s="393" t="s">
        <v>3350</v>
      </c>
      <c r="C48" s="158"/>
    </row>
    <row r="49" spans="1:3" ht="15" x14ac:dyDescent="0.25">
      <c r="A49" s="158"/>
      <c r="B49" s="393"/>
      <c r="C49" s="158"/>
    </row>
    <row r="50" spans="1:3" ht="15" x14ac:dyDescent="0.25">
      <c r="A50" s="158"/>
      <c r="B50" s="158"/>
      <c r="C50" s="158"/>
    </row>
    <row r="51" spans="1:3" ht="15" x14ac:dyDescent="0.25">
      <c r="A51" s="158"/>
      <c r="B51" s="158" t="s">
        <v>1294</v>
      </c>
      <c r="C51" s="158" t="s">
        <v>3349</v>
      </c>
    </row>
    <row r="52" spans="1:3" ht="15" x14ac:dyDescent="0.25">
      <c r="A52" s="158"/>
      <c r="B52" s="158" t="s">
        <v>1295</v>
      </c>
      <c r="C52" s="158" t="s">
        <v>2009</v>
      </c>
    </row>
    <row r="53" spans="1:3" ht="15" x14ac:dyDescent="0.25">
      <c r="A53" s="163" t="s">
        <v>3348</v>
      </c>
      <c r="B53" s="163" t="s">
        <v>3347</v>
      </c>
      <c r="C53" s="162"/>
    </row>
    <row r="54" spans="1:3" ht="15" x14ac:dyDescent="0.25">
      <c r="A54" s="158"/>
      <c r="B54" s="158"/>
      <c r="C54" s="158"/>
    </row>
    <row r="55" spans="1:3" ht="15" x14ac:dyDescent="0.25">
      <c r="A55" s="158"/>
      <c r="B55" s="166" t="s">
        <v>3346</v>
      </c>
      <c r="C55" s="158"/>
    </row>
    <row r="56" spans="1:3" ht="15" x14ac:dyDescent="0.25">
      <c r="A56" s="158"/>
      <c r="B56" s="158"/>
      <c r="C56" s="158"/>
    </row>
    <row r="57" spans="1:3" ht="15" x14ac:dyDescent="0.25">
      <c r="A57" s="158"/>
      <c r="B57" s="166" t="s">
        <v>3345</v>
      </c>
      <c r="C57" s="158"/>
    </row>
    <row r="58" spans="1:3" ht="15" x14ac:dyDescent="0.25">
      <c r="A58" s="158"/>
      <c r="B58" s="158"/>
      <c r="C58" s="158"/>
    </row>
    <row r="59" spans="1:3" ht="30" x14ac:dyDescent="0.25">
      <c r="A59" s="158"/>
      <c r="B59" s="164" t="s">
        <v>3344</v>
      </c>
      <c r="C59" s="158"/>
    </row>
    <row r="60" spans="1:3" ht="15" x14ac:dyDescent="0.25">
      <c r="A60" s="158"/>
      <c r="B60" s="158"/>
      <c r="C60" s="158"/>
    </row>
    <row r="61" spans="1:3" ht="15" x14ac:dyDescent="0.25">
      <c r="A61" s="158"/>
      <c r="B61" s="394" t="s">
        <v>1328</v>
      </c>
      <c r="C61" s="158"/>
    </row>
    <row r="62" spans="1:3" ht="15" x14ac:dyDescent="0.25">
      <c r="A62" s="158"/>
      <c r="B62" s="394"/>
      <c r="C62" s="158"/>
    </row>
    <row r="63" spans="1:3" ht="15" x14ac:dyDescent="0.25">
      <c r="A63" s="158"/>
      <c r="B63" s="158"/>
      <c r="C63" s="159"/>
    </row>
    <row r="64" spans="1:3" ht="15" x14ac:dyDescent="0.25">
      <c r="A64" s="158"/>
      <c r="B64" s="167" t="s">
        <v>1293</v>
      </c>
      <c r="C64" s="158"/>
    </row>
    <row r="65" spans="1:3" ht="15" x14ac:dyDescent="0.25">
      <c r="A65" s="158"/>
      <c r="B65" s="158"/>
      <c r="C65" s="158"/>
    </row>
    <row r="66" spans="1:3" ht="15" x14ac:dyDescent="0.25">
      <c r="A66" s="158"/>
      <c r="B66" s="158" t="s">
        <v>3294</v>
      </c>
      <c r="C66" s="158"/>
    </row>
    <row r="67" spans="1:3" ht="15" x14ac:dyDescent="0.25">
      <c r="A67" s="158"/>
      <c r="B67" s="158" t="s">
        <v>3343</v>
      </c>
      <c r="C67" s="158"/>
    </row>
    <row r="68" spans="1:3" ht="15" x14ac:dyDescent="0.25">
      <c r="A68" s="158"/>
      <c r="B68" s="158" t="s">
        <v>3342</v>
      </c>
      <c r="C68" s="158"/>
    </row>
    <row r="69" spans="1:3" ht="15" x14ac:dyDescent="0.25">
      <c r="A69" s="158"/>
      <c r="B69" s="158" t="s">
        <v>3341</v>
      </c>
      <c r="C69" s="158"/>
    </row>
    <row r="70" spans="1:3" ht="15" x14ac:dyDescent="0.25">
      <c r="A70" s="158"/>
      <c r="B70" s="158" t="s">
        <v>3340</v>
      </c>
      <c r="C70" s="158"/>
    </row>
    <row r="71" spans="1:3" ht="15" x14ac:dyDescent="0.25">
      <c r="A71" s="158"/>
      <c r="B71" s="158" t="s">
        <v>3339</v>
      </c>
      <c r="C71" s="158"/>
    </row>
    <row r="72" spans="1:3" ht="15" x14ac:dyDescent="0.25">
      <c r="A72" s="158"/>
      <c r="B72" s="158" t="s">
        <v>3338</v>
      </c>
      <c r="C72" s="158"/>
    </row>
    <row r="73" spans="1:3" ht="15" x14ac:dyDescent="0.25">
      <c r="A73" s="158"/>
      <c r="B73" s="158" t="s">
        <v>3337</v>
      </c>
      <c r="C73" s="158"/>
    </row>
    <row r="74" spans="1:3" ht="15" x14ac:dyDescent="0.25">
      <c r="A74" s="158"/>
      <c r="B74" s="158" t="s">
        <v>3336</v>
      </c>
      <c r="C74" s="158"/>
    </row>
    <row r="75" spans="1:3" ht="15" x14ac:dyDescent="0.25">
      <c r="A75" s="158"/>
      <c r="B75" s="158" t="s">
        <v>3335</v>
      </c>
      <c r="C75" s="158"/>
    </row>
    <row r="76" spans="1:3" ht="15" x14ac:dyDescent="0.25">
      <c r="A76" s="157"/>
      <c r="B76" s="157" t="s">
        <v>3334</v>
      </c>
      <c r="C76" s="157" t="s">
        <v>1309</v>
      </c>
    </row>
  </sheetData>
  <sheetProtection sheet="1" objects="1" scenarios="1"/>
  <mergeCells count="7">
    <mergeCell ref="B3:C3"/>
    <mergeCell ref="B61:B62"/>
    <mergeCell ref="B12:B13"/>
    <mergeCell ref="B15:B16"/>
    <mergeCell ref="B26:B27"/>
    <mergeCell ref="B29:B30"/>
    <mergeCell ref="B48:B49"/>
  </mergeCells>
  <pageMargins left="0.7" right="0.7" top="0.75" bottom="0.75" header="0.3" footer="0.3"/>
  <pageSetup paperSize="9" scale="74" orientation="portrait" r:id="rId1"/>
  <rowBreaks count="1" manualBreakCount="1">
    <brk id="43" max="2"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C137-0F8E-4EBE-8C13-9BD2652D384D}">
  <dimension ref="A1:C74"/>
  <sheetViews>
    <sheetView showGridLines="0" zoomScaleNormal="100" workbookViewId="0">
      <selection activeCell="D7" sqref="D7"/>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3424</v>
      </c>
      <c r="B1" s="172" t="s">
        <v>3423</v>
      </c>
    </row>
    <row r="3" spans="1:3" ht="15" customHeight="1" x14ac:dyDescent="0.25">
      <c r="A3" s="173" t="s">
        <v>1272</v>
      </c>
      <c r="B3" s="401" t="s">
        <v>3422</v>
      </c>
      <c r="C3" s="405"/>
    </row>
    <row r="4" spans="1:3" ht="13.5" x14ac:dyDescent="0.25">
      <c r="B4" s="408" t="s">
        <v>3421</v>
      </c>
      <c r="C4" s="405"/>
    </row>
    <row r="5" spans="1:3" ht="15.75" x14ac:dyDescent="0.25">
      <c r="B5" s="184" t="s">
        <v>3420</v>
      </c>
      <c r="C5" s="199"/>
    </row>
    <row r="6" spans="1:3" ht="13.5" x14ac:dyDescent="0.25">
      <c r="B6" s="408" t="s">
        <v>3419</v>
      </c>
      <c r="C6" s="405"/>
    </row>
    <row r="7" spans="1:3" ht="13.5" x14ac:dyDescent="0.25">
      <c r="B7" s="401" t="s">
        <v>3418</v>
      </c>
      <c r="C7" s="405"/>
    </row>
    <row r="9" spans="1:3" ht="15.75" x14ac:dyDescent="0.25">
      <c r="A9" s="173" t="s">
        <v>1274</v>
      </c>
      <c r="B9" s="172" t="s">
        <v>3417</v>
      </c>
    </row>
    <row r="11" spans="1:3" ht="15.75" x14ac:dyDescent="0.25">
      <c r="A11" s="198" t="s">
        <v>164</v>
      </c>
      <c r="B11" s="171" t="s">
        <v>79</v>
      </c>
      <c r="C11" s="171" t="s">
        <v>165</v>
      </c>
    </row>
    <row r="12" spans="1:3" ht="15" x14ac:dyDescent="0.25">
      <c r="A12" s="163" t="s">
        <v>3417</v>
      </c>
      <c r="B12" s="163" t="s">
        <v>3416</v>
      </c>
      <c r="C12" s="162"/>
    </row>
    <row r="13" spans="1:3" ht="15" x14ac:dyDescent="0.25">
      <c r="A13" s="158"/>
      <c r="B13" s="158"/>
      <c r="C13" s="158"/>
    </row>
    <row r="14" spans="1:3" ht="15" x14ac:dyDescent="0.25">
      <c r="A14" s="158"/>
      <c r="B14" s="166" t="s">
        <v>3415</v>
      </c>
      <c r="C14" s="158"/>
    </row>
    <row r="15" spans="1:3" ht="15" x14ac:dyDescent="0.25">
      <c r="A15" s="158"/>
      <c r="B15" s="158"/>
      <c r="C15" s="158"/>
    </row>
    <row r="16" spans="1:3" ht="15" customHeight="1" x14ac:dyDescent="0.25">
      <c r="A16" s="158"/>
      <c r="B16" s="393" t="s">
        <v>3414</v>
      </c>
      <c r="C16" s="158"/>
    </row>
    <row r="17" spans="1:3" ht="15" x14ac:dyDescent="0.25">
      <c r="A17" s="158"/>
      <c r="B17" s="393"/>
      <c r="C17" s="158"/>
    </row>
    <row r="18" spans="1:3" ht="60" customHeight="1" x14ac:dyDescent="0.25">
      <c r="A18" s="158"/>
      <c r="B18" s="393"/>
      <c r="C18" s="158"/>
    </row>
    <row r="19" spans="1:3" ht="15" x14ac:dyDescent="0.25">
      <c r="A19" s="158"/>
      <c r="B19" s="158"/>
      <c r="C19" s="158"/>
    </row>
    <row r="20" spans="1:3" ht="15" x14ac:dyDescent="0.25">
      <c r="A20" s="158"/>
      <c r="B20" s="393" t="s">
        <v>3413</v>
      </c>
      <c r="C20" s="158"/>
    </row>
    <row r="21" spans="1:3" ht="30" customHeight="1" x14ac:dyDescent="0.25">
      <c r="A21" s="158"/>
      <c r="B21" s="393"/>
      <c r="C21" s="158"/>
    </row>
    <row r="22" spans="1:3" ht="15" x14ac:dyDescent="0.25">
      <c r="A22" s="158"/>
      <c r="B22" s="158"/>
      <c r="C22" s="158"/>
    </row>
    <row r="23" spans="1:3" ht="15" x14ac:dyDescent="0.25">
      <c r="A23" s="158"/>
      <c r="B23" s="158" t="s">
        <v>1294</v>
      </c>
      <c r="C23" s="158" t="s">
        <v>3412</v>
      </c>
    </row>
    <row r="24" spans="1:3" ht="15" x14ac:dyDescent="0.25">
      <c r="A24" s="158"/>
      <c r="B24" s="158" t="s">
        <v>1295</v>
      </c>
      <c r="C24" s="158" t="s">
        <v>2009</v>
      </c>
    </row>
    <row r="25" spans="1:3" ht="15" x14ac:dyDescent="0.25">
      <c r="A25" s="158"/>
      <c r="B25" s="158" t="s">
        <v>2916</v>
      </c>
      <c r="C25" s="158" t="s">
        <v>2933</v>
      </c>
    </row>
    <row r="26" spans="1:3" ht="15" x14ac:dyDescent="0.25">
      <c r="A26" s="163" t="s">
        <v>3411</v>
      </c>
      <c r="B26" s="163" t="s">
        <v>3410</v>
      </c>
      <c r="C26" s="162"/>
    </row>
    <row r="27" spans="1:3" ht="15" x14ac:dyDescent="0.25">
      <c r="A27" s="158"/>
      <c r="B27" s="158"/>
      <c r="C27" s="158"/>
    </row>
    <row r="28" spans="1:3" ht="15" x14ac:dyDescent="0.25">
      <c r="A28" s="158"/>
      <c r="B28" s="166" t="s">
        <v>3409</v>
      </c>
      <c r="C28" s="158"/>
    </row>
    <row r="29" spans="1:3" ht="15" x14ac:dyDescent="0.25">
      <c r="A29" s="158"/>
      <c r="B29" s="158"/>
      <c r="C29" s="158"/>
    </row>
    <row r="30" spans="1:3" ht="15" x14ac:dyDescent="0.25">
      <c r="A30" s="158"/>
      <c r="B30" s="166" t="s">
        <v>3408</v>
      </c>
      <c r="C30" s="158"/>
    </row>
    <row r="31" spans="1:3" ht="15" x14ac:dyDescent="0.25">
      <c r="A31" s="158"/>
      <c r="B31" s="158"/>
      <c r="C31" s="158"/>
    </row>
    <row r="32" spans="1:3" ht="15" x14ac:dyDescent="0.25">
      <c r="A32" s="158"/>
      <c r="B32" s="393" t="s">
        <v>3407</v>
      </c>
      <c r="C32" s="158"/>
    </row>
    <row r="33" spans="1:3" ht="30" customHeight="1" x14ac:dyDescent="0.25">
      <c r="A33" s="158"/>
      <c r="B33" s="393"/>
      <c r="C33" s="158"/>
    </row>
    <row r="34" spans="1:3" ht="15" x14ac:dyDescent="0.25">
      <c r="A34" s="158"/>
      <c r="B34" s="158"/>
      <c r="C34" s="158"/>
    </row>
    <row r="35" spans="1:3" ht="15" x14ac:dyDescent="0.25">
      <c r="A35" s="158"/>
      <c r="B35" s="394" t="s">
        <v>1328</v>
      </c>
      <c r="C35" s="158"/>
    </row>
    <row r="36" spans="1:3" ht="15" x14ac:dyDescent="0.25">
      <c r="A36" s="158"/>
      <c r="B36" s="394"/>
      <c r="C36" s="158"/>
    </row>
    <row r="37" spans="1:3" ht="15" x14ac:dyDescent="0.25">
      <c r="A37" s="158"/>
      <c r="B37" s="158"/>
      <c r="C37" s="159"/>
    </row>
    <row r="38" spans="1:3" ht="15" x14ac:dyDescent="0.25">
      <c r="A38" s="158"/>
      <c r="B38" s="167" t="s">
        <v>1293</v>
      </c>
      <c r="C38" s="159"/>
    </row>
    <row r="39" spans="1:3" ht="15" x14ac:dyDescent="0.25">
      <c r="A39" s="158"/>
      <c r="B39" s="158"/>
      <c r="C39" s="159"/>
    </row>
    <row r="40" spans="1:3" ht="15" x14ac:dyDescent="0.25">
      <c r="A40" s="158"/>
      <c r="B40" s="158" t="s">
        <v>3406</v>
      </c>
      <c r="C40" s="158"/>
    </row>
    <row r="41" spans="1:3" ht="15" x14ac:dyDescent="0.25">
      <c r="A41" s="158"/>
      <c r="B41" s="158" t="s">
        <v>3405</v>
      </c>
      <c r="C41" s="158"/>
    </row>
    <row r="42" spans="1:3" ht="30" x14ac:dyDescent="0.25">
      <c r="A42" s="158"/>
      <c r="B42" s="164" t="s">
        <v>3404</v>
      </c>
      <c r="C42" s="158"/>
    </row>
    <row r="43" spans="1:3" ht="15" x14ac:dyDescent="0.25">
      <c r="A43" s="158"/>
      <c r="B43" s="393" t="s">
        <v>3403</v>
      </c>
      <c r="C43" s="158"/>
    </row>
    <row r="44" spans="1:3" ht="15" x14ac:dyDescent="0.25">
      <c r="A44" s="158"/>
      <c r="B44" s="393"/>
      <c r="C44" s="158"/>
    </row>
    <row r="45" spans="1:3" ht="15" x14ac:dyDescent="0.25">
      <c r="A45" s="158"/>
      <c r="B45" s="158" t="s">
        <v>3402</v>
      </c>
      <c r="C45" s="158"/>
    </row>
    <row r="46" spans="1:3" ht="15" x14ac:dyDescent="0.25">
      <c r="A46" s="158"/>
      <c r="B46" s="158" t="s">
        <v>3401</v>
      </c>
      <c r="C46" s="158"/>
    </row>
    <row r="47" spans="1:3" ht="30" x14ac:dyDescent="0.25">
      <c r="A47" s="158"/>
      <c r="B47" s="164" t="s">
        <v>3400</v>
      </c>
      <c r="C47" s="158"/>
    </row>
    <row r="48" spans="1:3" ht="15" x14ac:dyDescent="0.25">
      <c r="A48" s="158"/>
      <c r="B48" s="158" t="s">
        <v>3399</v>
      </c>
      <c r="C48" s="158"/>
    </row>
    <row r="49" spans="1:3" ht="15" x14ac:dyDescent="0.25">
      <c r="A49" s="158"/>
      <c r="B49" s="158" t="s">
        <v>1405</v>
      </c>
      <c r="C49" s="158" t="s">
        <v>3398</v>
      </c>
    </row>
    <row r="50" spans="1:3" ht="15" x14ac:dyDescent="0.25">
      <c r="A50" s="163" t="s">
        <v>3397</v>
      </c>
      <c r="B50" s="163" t="s">
        <v>3396</v>
      </c>
      <c r="C50" s="162"/>
    </row>
    <row r="51" spans="1:3" ht="15" x14ac:dyDescent="0.25">
      <c r="A51" s="158"/>
      <c r="B51" s="158"/>
      <c r="C51" s="158"/>
    </row>
    <row r="52" spans="1:3" ht="15" x14ac:dyDescent="0.25">
      <c r="A52" s="158"/>
      <c r="B52" s="166" t="s">
        <v>3395</v>
      </c>
      <c r="C52" s="158"/>
    </row>
    <row r="53" spans="1:3" ht="15" x14ac:dyDescent="0.25">
      <c r="A53" s="158"/>
      <c r="B53" s="158"/>
      <c r="C53" s="158"/>
    </row>
    <row r="54" spans="1:3" ht="15" x14ac:dyDescent="0.25">
      <c r="A54" s="158"/>
      <c r="B54" s="166" t="s">
        <v>3394</v>
      </c>
      <c r="C54" s="158"/>
    </row>
    <row r="55" spans="1:3" ht="15" x14ac:dyDescent="0.25">
      <c r="A55" s="158"/>
      <c r="B55" s="158"/>
      <c r="C55" s="158"/>
    </row>
    <row r="56" spans="1:3" ht="30" x14ac:dyDescent="0.25">
      <c r="A56" s="158"/>
      <c r="B56" s="164" t="s">
        <v>3393</v>
      </c>
      <c r="C56" s="158"/>
    </row>
    <row r="57" spans="1:3" ht="15" x14ac:dyDescent="0.25">
      <c r="A57" s="158"/>
      <c r="B57" s="158"/>
      <c r="C57" s="158"/>
    </row>
    <row r="58" spans="1:3" ht="15" x14ac:dyDescent="0.25">
      <c r="A58" s="158"/>
      <c r="B58" s="394" t="s">
        <v>1328</v>
      </c>
      <c r="C58" s="158"/>
    </row>
    <row r="59" spans="1:3" ht="15" x14ac:dyDescent="0.25">
      <c r="A59" s="158"/>
      <c r="B59" s="394"/>
      <c r="C59" s="158"/>
    </row>
    <row r="60" spans="1:3" ht="15" x14ac:dyDescent="0.25">
      <c r="A60" s="158"/>
      <c r="B60" s="158"/>
      <c r="C60" s="159"/>
    </row>
    <row r="61" spans="1:3" ht="15" x14ac:dyDescent="0.25">
      <c r="A61" s="158"/>
      <c r="B61" s="167" t="s">
        <v>1293</v>
      </c>
      <c r="C61" s="159"/>
    </row>
    <row r="62" spans="1:3" ht="15" x14ac:dyDescent="0.25">
      <c r="A62" s="158"/>
      <c r="B62" s="158"/>
      <c r="C62" s="159"/>
    </row>
    <row r="63" spans="1:3" ht="15" x14ac:dyDescent="0.25">
      <c r="A63" s="158"/>
      <c r="B63" s="158" t="s">
        <v>3392</v>
      </c>
      <c r="C63" s="158"/>
    </row>
    <row r="64" spans="1:3" ht="15" x14ac:dyDescent="0.25">
      <c r="A64" s="158"/>
      <c r="B64" s="158" t="s">
        <v>3391</v>
      </c>
      <c r="C64" s="158"/>
    </row>
    <row r="65" spans="1:3" ht="15" x14ac:dyDescent="0.25">
      <c r="A65" s="158"/>
      <c r="B65" s="158" t="s">
        <v>3390</v>
      </c>
      <c r="C65" s="158"/>
    </row>
    <row r="66" spans="1:3" ht="15" x14ac:dyDescent="0.25">
      <c r="A66" s="158"/>
      <c r="B66" s="158" t="s">
        <v>3389</v>
      </c>
      <c r="C66" s="158"/>
    </row>
    <row r="67" spans="1:3" ht="15" x14ac:dyDescent="0.25">
      <c r="A67" s="158"/>
      <c r="B67" s="158" t="s">
        <v>3388</v>
      </c>
      <c r="C67" s="158"/>
    </row>
    <row r="68" spans="1:3" ht="15" x14ac:dyDescent="0.25">
      <c r="A68" s="158"/>
      <c r="B68" s="158" t="s">
        <v>3387</v>
      </c>
      <c r="C68" s="158"/>
    </row>
    <row r="69" spans="1:3" ht="15" x14ac:dyDescent="0.25">
      <c r="A69" s="158"/>
      <c r="B69" s="158" t="s">
        <v>3386</v>
      </c>
      <c r="C69" s="158"/>
    </row>
    <row r="70" spans="1:3" ht="15" x14ac:dyDescent="0.25">
      <c r="A70" s="158"/>
      <c r="B70" s="158" t="s">
        <v>3385</v>
      </c>
      <c r="C70" s="158"/>
    </row>
    <row r="71" spans="1:3" ht="15" x14ac:dyDescent="0.25">
      <c r="A71" s="158"/>
      <c r="B71" s="158" t="s">
        <v>3384</v>
      </c>
      <c r="C71" s="158"/>
    </row>
    <row r="72" spans="1:3" ht="30" x14ac:dyDescent="0.25">
      <c r="A72" s="158"/>
      <c r="B72" s="164" t="s">
        <v>3383</v>
      </c>
      <c r="C72" s="158"/>
    </row>
    <row r="73" spans="1:3" ht="15" x14ac:dyDescent="0.25">
      <c r="A73" s="158"/>
      <c r="B73" s="158" t="s">
        <v>3382</v>
      </c>
      <c r="C73" s="158"/>
    </row>
    <row r="74" spans="1:3" ht="15" x14ac:dyDescent="0.25">
      <c r="A74" s="157"/>
      <c r="B74" s="157" t="s">
        <v>3381</v>
      </c>
      <c r="C74" s="157" t="s">
        <v>1309</v>
      </c>
    </row>
  </sheetData>
  <sheetProtection sheet="1" objects="1" scenarios="1"/>
  <mergeCells count="10">
    <mergeCell ref="B3:C3"/>
    <mergeCell ref="B4:C4"/>
    <mergeCell ref="B6:C6"/>
    <mergeCell ref="B7:C7"/>
    <mergeCell ref="B58:B59"/>
    <mergeCell ref="B16:B18"/>
    <mergeCell ref="B20:B21"/>
    <mergeCell ref="B32:B33"/>
    <mergeCell ref="B35:B36"/>
    <mergeCell ref="B43:B44"/>
  </mergeCells>
  <pageMargins left="0.7" right="0.7" top="0.75" bottom="0.75" header="0.3" footer="0.3"/>
  <pageSetup paperSize="9" scale="74" orientation="portrait" r:id="rId1"/>
  <rowBreaks count="1" manualBreakCount="1">
    <brk id="49" max="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
  <sheetViews>
    <sheetView showGridLines="0" zoomScaleNormal="100" workbookViewId="0">
      <selection sqref="A1:C1"/>
    </sheetView>
  </sheetViews>
  <sheetFormatPr defaultRowHeight="12.75" x14ac:dyDescent="0.2"/>
  <cols>
    <col min="1" max="1" width="30.83203125" customWidth="1"/>
    <col min="2" max="2" width="50.83203125" customWidth="1"/>
    <col min="3" max="3" width="30.83203125" customWidth="1"/>
  </cols>
  <sheetData>
    <row r="1" spans="1:3" s="2" customFormat="1" ht="115.5" customHeight="1" x14ac:dyDescent="0.2">
      <c r="A1" s="323" t="s">
        <v>362</v>
      </c>
      <c r="B1" s="324"/>
      <c r="C1" s="324"/>
    </row>
    <row r="2" spans="1:3" ht="15" customHeight="1" x14ac:dyDescent="0.2">
      <c r="A2" s="23" t="s">
        <v>164</v>
      </c>
      <c r="B2" s="23" t="s">
        <v>79</v>
      </c>
      <c r="C2" s="27" t="s">
        <v>165</v>
      </c>
    </row>
    <row r="3" spans="1:3" ht="93.75" customHeight="1" x14ac:dyDescent="0.25">
      <c r="A3" s="36" t="s">
        <v>363</v>
      </c>
      <c r="B3" s="35" t="s">
        <v>364</v>
      </c>
      <c r="C3" s="92" t="s">
        <v>7848</v>
      </c>
    </row>
  </sheetData>
  <sheetProtection sheet="1" objects="1" scenarios="1"/>
  <mergeCells count="1">
    <mergeCell ref="A1:C1"/>
  </mergeCells>
  <pageMargins left="0.7" right="0.7" top="0.75" bottom="0.75" header="0.3" footer="0.3"/>
  <pageSetup paperSize="9" scale="87"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0C8E3-C9C4-4325-994C-C1D0059C923C}">
  <dimension ref="A1:C370"/>
  <sheetViews>
    <sheetView showGridLines="0" zoomScaleNormal="100" workbookViewId="0">
      <selection activeCell="H4" sqref="H4"/>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3659</v>
      </c>
      <c r="B1" s="172" t="s">
        <v>3658</v>
      </c>
    </row>
    <row r="3" spans="1:3" ht="15.75" x14ac:dyDescent="0.25">
      <c r="A3" s="187" t="s">
        <v>2944</v>
      </c>
    </row>
    <row r="5" spans="1:3" ht="15.75" x14ac:dyDescent="0.25">
      <c r="A5" s="172" t="s">
        <v>3657</v>
      </c>
      <c r="B5" s="172" t="s">
        <v>3656</v>
      </c>
    </row>
    <row r="7" spans="1:3" ht="15.75" customHeight="1" x14ac:dyDescent="0.25">
      <c r="A7" s="173" t="s">
        <v>1272</v>
      </c>
      <c r="B7" s="400" t="s">
        <v>3655</v>
      </c>
      <c r="C7" s="411"/>
    </row>
    <row r="8" spans="1:3" ht="15.75" customHeight="1" x14ac:dyDescent="0.25">
      <c r="A8" s="173"/>
      <c r="B8" s="205" t="s">
        <v>3654</v>
      </c>
      <c r="C8" s="204"/>
    </row>
    <row r="9" spans="1:3" ht="12.75" customHeight="1" x14ac:dyDescent="0.25">
      <c r="B9" s="417" t="s">
        <v>3653</v>
      </c>
      <c r="C9" s="405"/>
    </row>
    <row r="11" spans="1:3" ht="15.75" x14ac:dyDescent="0.25">
      <c r="A11" s="173" t="s">
        <v>1274</v>
      </c>
      <c r="B11" s="172" t="s">
        <v>3652</v>
      </c>
    </row>
    <row r="13" spans="1:3" ht="15.75" x14ac:dyDescent="0.25">
      <c r="A13" s="198" t="s">
        <v>164</v>
      </c>
      <c r="B13" s="171" t="s">
        <v>79</v>
      </c>
      <c r="C13" s="171" t="s">
        <v>165</v>
      </c>
    </row>
    <row r="14" spans="1:3" ht="15" x14ac:dyDescent="0.25">
      <c r="A14" s="163" t="s">
        <v>3652</v>
      </c>
      <c r="B14" s="163" t="s">
        <v>3651</v>
      </c>
      <c r="C14" s="162"/>
    </row>
    <row r="15" spans="1:3" ht="15" x14ac:dyDescent="0.25">
      <c r="A15" s="158"/>
      <c r="B15" s="158"/>
      <c r="C15" s="158"/>
    </row>
    <row r="16" spans="1:3" ht="15" x14ac:dyDescent="0.25">
      <c r="A16" s="158"/>
      <c r="B16" s="166" t="s">
        <v>3650</v>
      </c>
      <c r="C16" s="158"/>
    </row>
    <row r="17" spans="1:3" ht="15" x14ac:dyDescent="0.25">
      <c r="A17" s="158"/>
      <c r="B17" s="158"/>
      <c r="C17" s="158"/>
    </row>
    <row r="18" spans="1:3" ht="15" x14ac:dyDescent="0.25">
      <c r="A18" s="158"/>
      <c r="B18" s="393" t="s">
        <v>3649</v>
      </c>
      <c r="C18" s="158"/>
    </row>
    <row r="19" spans="1:3" ht="30" customHeight="1" x14ac:dyDescent="0.25">
      <c r="A19" s="158"/>
      <c r="B19" s="393"/>
      <c r="C19" s="158"/>
    </row>
    <row r="20" spans="1:3" ht="15" x14ac:dyDescent="0.25">
      <c r="A20" s="158"/>
      <c r="B20" s="158"/>
      <c r="C20" s="158"/>
    </row>
    <row r="21" spans="1:3" ht="15" x14ac:dyDescent="0.25">
      <c r="A21" s="158"/>
      <c r="B21" s="393" t="s">
        <v>3648</v>
      </c>
      <c r="C21" s="158"/>
    </row>
    <row r="22" spans="1:3" ht="30" customHeight="1" x14ac:dyDescent="0.25">
      <c r="A22" s="158"/>
      <c r="B22" s="393"/>
      <c r="C22" s="158"/>
    </row>
    <row r="23" spans="1:3" ht="15" x14ac:dyDescent="0.25">
      <c r="A23" s="158"/>
      <c r="B23" s="158"/>
      <c r="C23" s="158"/>
    </row>
    <row r="24" spans="1:3" ht="15" x14ac:dyDescent="0.25">
      <c r="A24" s="158"/>
      <c r="B24" s="158" t="s">
        <v>1294</v>
      </c>
      <c r="C24" s="158" t="s">
        <v>3647</v>
      </c>
    </row>
    <row r="25" spans="1:3" ht="15" x14ac:dyDescent="0.25">
      <c r="A25" s="158"/>
      <c r="B25" s="158" t="s">
        <v>1295</v>
      </c>
      <c r="C25" s="158" t="s">
        <v>3646</v>
      </c>
    </row>
    <row r="26" spans="1:3" ht="15" x14ac:dyDescent="0.25">
      <c r="A26" s="163" t="s">
        <v>3645</v>
      </c>
      <c r="B26" s="163" t="s">
        <v>3644</v>
      </c>
      <c r="C26" s="162"/>
    </row>
    <row r="27" spans="1:3" ht="15" x14ac:dyDescent="0.25">
      <c r="A27" s="158"/>
      <c r="B27" s="158"/>
      <c r="C27" s="158"/>
    </row>
    <row r="28" spans="1:3" ht="15" x14ac:dyDescent="0.25">
      <c r="A28" s="158"/>
      <c r="B28" s="166" t="s">
        <v>3643</v>
      </c>
      <c r="C28" s="158"/>
    </row>
    <row r="29" spans="1:3" ht="15" x14ac:dyDescent="0.25">
      <c r="A29" s="158"/>
      <c r="B29" s="158"/>
      <c r="C29" s="158"/>
    </row>
    <row r="30" spans="1:3" ht="15" x14ac:dyDescent="0.25">
      <c r="A30" s="158"/>
      <c r="B30" s="393" t="s">
        <v>3642</v>
      </c>
      <c r="C30" s="158"/>
    </row>
    <row r="31" spans="1:3" ht="30" customHeight="1" x14ac:dyDescent="0.25">
      <c r="A31" s="158"/>
      <c r="B31" s="393"/>
      <c r="C31" s="158"/>
    </row>
    <row r="32" spans="1:3" ht="15" x14ac:dyDescent="0.25">
      <c r="A32" s="158"/>
      <c r="B32" s="158"/>
      <c r="C32" s="158"/>
    </row>
    <row r="33" spans="1:3" ht="15" x14ac:dyDescent="0.25">
      <c r="A33" s="158"/>
      <c r="B33" s="167" t="s">
        <v>1293</v>
      </c>
      <c r="C33" s="158"/>
    </row>
    <row r="34" spans="1:3" ht="15" x14ac:dyDescent="0.25">
      <c r="A34" s="158"/>
      <c r="B34" s="158"/>
      <c r="C34" s="158"/>
    </row>
    <row r="35" spans="1:3" ht="15" x14ac:dyDescent="0.25">
      <c r="A35" s="158"/>
      <c r="B35" s="158" t="s">
        <v>3641</v>
      </c>
      <c r="C35" s="159"/>
    </row>
    <row r="36" spans="1:3" ht="15" x14ac:dyDescent="0.25">
      <c r="A36" s="158"/>
      <c r="B36" s="158" t="s">
        <v>3640</v>
      </c>
      <c r="C36" s="158"/>
    </row>
    <row r="37" spans="1:3" ht="15" x14ac:dyDescent="0.25">
      <c r="A37" s="158"/>
      <c r="B37" s="158" t="s">
        <v>3639</v>
      </c>
      <c r="C37" s="158"/>
    </row>
    <row r="38" spans="1:3" ht="15" x14ac:dyDescent="0.25">
      <c r="A38" s="158"/>
      <c r="B38" s="158" t="s">
        <v>3638</v>
      </c>
      <c r="C38" s="158"/>
    </row>
    <row r="39" spans="1:3" ht="15" x14ac:dyDescent="0.25">
      <c r="A39" s="158"/>
      <c r="B39" s="158" t="s">
        <v>3637</v>
      </c>
      <c r="C39" s="158"/>
    </row>
    <row r="40" spans="1:3" ht="15" x14ac:dyDescent="0.25">
      <c r="A40" s="158"/>
      <c r="B40" s="158" t="s">
        <v>3636</v>
      </c>
      <c r="C40" s="158"/>
    </row>
    <row r="41" spans="1:3" ht="15" x14ac:dyDescent="0.25">
      <c r="A41" s="158"/>
      <c r="B41" s="158" t="s">
        <v>3635</v>
      </c>
      <c r="C41" s="158"/>
    </row>
    <row r="42" spans="1:3" ht="15" x14ac:dyDescent="0.25">
      <c r="A42" s="158"/>
      <c r="B42" s="158" t="s">
        <v>3634</v>
      </c>
      <c r="C42" s="158"/>
    </row>
    <row r="43" spans="1:3" ht="15" x14ac:dyDescent="0.25">
      <c r="A43" s="158"/>
      <c r="B43" s="158" t="s">
        <v>3633</v>
      </c>
      <c r="C43" s="158"/>
    </row>
    <row r="44" spans="1:3" ht="15" x14ac:dyDescent="0.25">
      <c r="A44" s="158"/>
      <c r="B44" s="158" t="s">
        <v>3632</v>
      </c>
      <c r="C44" s="158"/>
    </row>
    <row r="45" spans="1:3" ht="15" x14ac:dyDescent="0.25">
      <c r="A45" s="158"/>
      <c r="B45" s="158" t="s">
        <v>3631</v>
      </c>
      <c r="C45" s="158"/>
    </row>
    <row r="46" spans="1:3" ht="15" x14ac:dyDescent="0.25">
      <c r="A46" s="158"/>
      <c r="B46" s="158" t="s">
        <v>3630</v>
      </c>
      <c r="C46" s="158"/>
    </row>
    <row r="47" spans="1:3" ht="15" x14ac:dyDescent="0.25">
      <c r="A47" s="158"/>
      <c r="B47" s="158" t="s">
        <v>3174</v>
      </c>
      <c r="C47" s="158"/>
    </row>
    <row r="48" spans="1:3" ht="15" x14ac:dyDescent="0.25">
      <c r="A48" s="158"/>
      <c r="B48" s="158" t="s">
        <v>3629</v>
      </c>
      <c r="C48" s="158" t="s">
        <v>3628</v>
      </c>
    </row>
    <row r="49" spans="1:3" ht="15" x14ac:dyDescent="0.25">
      <c r="A49" s="163" t="s">
        <v>3627</v>
      </c>
      <c r="B49" s="163" t="s">
        <v>3626</v>
      </c>
      <c r="C49" s="162"/>
    </row>
    <row r="50" spans="1:3" ht="15" x14ac:dyDescent="0.25">
      <c r="A50" s="161" t="s">
        <v>3625</v>
      </c>
      <c r="B50" s="158"/>
      <c r="C50" s="158"/>
    </row>
    <row r="51" spans="1:3" ht="15" x14ac:dyDescent="0.25">
      <c r="A51" s="158"/>
      <c r="B51" s="166" t="s">
        <v>3624</v>
      </c>
      <c r="C51" s="158"/>
    </row>
    <row r="52" spans="1:3" ht="15" x14ac:dyDescent="0.25">
      <c r="A52" s="158"/>
      <c r="B52" s="158"/>
      <c r="C52" s="158"/>
    </row>
    <row r="53" spans="1:3" ht="15" x14ac:dyDescent="0.25">
      <c r="A53" s="158"/>
      <c r="B53" s="166" t="s">
        <v>3623</v>
      </c>
      <c r="C53" s="158"/>
    </row>
    <row r="54" spans="1:3" ht="15" x14ac:dyDescent="0.25">
      <c r="A54" s="158"/>
      <c r="B54" s="158"/>
      <c r="C54" s="158"/>
    </row>
    <row r="55" spans="1:3" ht="15" x14ac:dyDescent="0.25">
      <c r="A55" s="158"/>
      <c r="B55" s="393" t="s">
        <v>3622</v>
      </c>
      <c r="C55" s="158"/>
    </row>
    <row r="56" spans="1:3" ht="30" customHeight="1" x14ac:dyDescent="0.25">
      <c r="A56" s="158"/>
      <c r="B56" s="393"/>
      <c r="C56" s="158"/>
    </row>
    <row r="57" spans="1:3" ht="15" x14ac:dyDescent="0.25">
      <c r="A57" s="158"/>
      <c r="B57" s="158"/>
      <c r="C57" s="158"/>
    </row>
    <row r="58" spans="1:3" ht="15" x14ac:dyDescent="0.25">
      <c r="A58" s="158"/>
      <c r="B58" s="166" t="s">
        <v>3519</v>
      </c>
      <c r="C58" s="158"/>
    </row>
    <row r="59" spans="1:3" ht="15" x14ac:dyDescent="0.25">
      <c r="A59" s="158"/>
      <c r="B59" s="158"/>
      <c r="C59" s="158"/>
    </row>
    <row r="60" spans="1:3" ht="15" x14ac:dyDescent="0.25">
      <c r="A60" s="158"/>
      <c r="B60" s="394" t="s">
        <v>1328</v>
      </c>
      <c r="C60" s="158"/>
    </row>
    <row r="61" spans="1:3" ht="15" x14ac:dyDescent="0.25">
      <c r="A61" s="158"/>
      <c r="B61" s="394"/>
      <c r="C61" s="158"/>
    </row>
    <row r="62" spans="1:3" ht="15" x14ac:dyDescent="0.25">
      <c r="A62" s="158"/>
      <c r="B62" s="158"/>
      <c r="C62" s="159"/>
    </row>
    <row r="63" spans="1:3" ht="15" x14ac:dyDescent="0.25">
      <c r="A63" s="158"/>
      <c r="B63" s="167" t="s">
        <v>1293</v>
      </c>
      <c r="C63" s="159"/>
    </row>
    <row r="64" spans="1:3" ht="15" x14ac:dyDescent="0.25">
      <c r="A64" s="158"/>
      <c r="B64" s="158"/>
      <c r="C64" s="159"/>
    </row>
    <row r="65" spans="1:3" ht="15" x14ac:dyDescent="0.25">
      <c r="A65" s="158"/>
      <c r="B65" s="158" t="s">
        <v>3621</v>
      </c>
      <c r="C65" s="158"/>
    </row>
    <row r="66" spans="1:3" ht="15" customHeight="1" x14ac:dyDescent="0.25">
      <c r="A66" s="158"/>
      <c r="B66" s="164" t="s">
        <v>3620</v>
      </c>
      <c r="C66" s="158"/>
    </row>
    <row r="67" spans="1:3" ht="15" x14ac:dyDescent="0.25">
      <c r="A67" s="158"/>
      <c r="B67" s="158" t="s">
        <v>3619</v>
      </c>
      <c r="C67" s="158"/>
    </row>
    <row r="68" spans="1:3" ht="30" x14ac:dyDescent="0.25">
      <c r="A68" s="158"/>
      <c r="B68" s="164" t="s">
        <v>3618</v>
      </c>
      <c r="C68" s="158"/>
    </row>
    <row r="69" spans="1:3" ht="15" x14ac:dyDescent="0.25">
      <c r="A69" s="158"/>
      <c r="B69" s="158" t="s">
        <v>3617</v>
      </c>
      <c r="C69" s="158"/>
    </row>
    <row r="70" spans="1:3" ht="15" x14ac:dyDescent="0.25">
      <c r="A70" s="158"/>
      <c r="B70" s="393" t="s">
        <v>3616</v>
      </c>
      <c r="C70" s="158"/>
    </row>
    <row r="71" spans="1:3" ht="15" x14ac:dyDescent="0.25">
      <c r="A71" s="158"/>
      <c r="B71" s="393"/>
      <c r="C71" s="158"/>
    </row>
    <row r="72" spans="1:3" ht="15" x14ac:dyDescent="0.25">
      <c r="A72" s="158"/>
      <c r="B72" s="158" t="s">
        <v>3615</v>
      </c>
      <c r="C72" s="158"/>
    </row>
    <row r="73" spans="1:3" ht="30" x14ac:dyDescent="0.25">
      <c r="A73" s="158"/>
      <c r="B73" s="164" t="s">
        <v>3614</v>
      </c>
      <c r="C73" s="158"/>
    </row>
    <row r="74" spans="1:3" ht="15" x14ac:dyDescent="0.25">
      <c r="A74" s="158"/>
      <c r="B74" s="393" t="s">
        <v>3613</v>
      </c>
      <c r="C74" s="158"/>
    </row>
    <row r="75" spans="1:3" ht="15" x14ac:dyDescent="0.25">
      <c r="A75" s="158"/>
      <c r="B75" s="393"/>
      <c r="C75" s="158"/>
    </row>
    <row r="76" spans="1:3" ht="30" x14ac:dyDescent="0.25">
      <c r="A76" s="158"/>
      <c r="B76" s="164" t="s">
        <v>3612</v>
      </c>
      <c r="C76" s="158"/>
    </row>
    <row r="77" spans="1:3" ht="15" x14ac:dyDescent="0.25">
      <c r="A77" s="158"/>
      <c r="B77" s="158" t="s">
        <v>3611</v>
      </c>
      <c r="C77" s="158"/>
    </row>
    <row r="78" spans="1:3" ht="30" x14ac:dyDescent="0.25">
      <c r="A78" s="158"/>
      <c r="B78" s="160" t="s">
        <v>3610</v>
      </c>
      <c r="C78" s="158" t="s">
        <v>3599</v>
      </c>
    </row>
    <row r="79" spans="1:3" ht="15" x14ac:dyDescent="0.25">
      <c r="A79" s="163" t="s">
        <v>3609</v>
      </c>
      <c r="B79" s="163" t="s">
        <v>3608</v>
      </c>
      <c r="C79" s="162"/>
    </row>
    <row r="80" spans="1:3" ht="15" x14ac:dyDescent="0.25">
      <c r="A80" s="158"/>
      <c r="B80" s="158"/>
      <c r="C80" s="158"/>
    </row>
    <row r="81" spans="1:3" ht="15" x14ac:dyDescent="0.25">
      <c r="A81" s="158"/>
      <c r="B81" s="166" t="s">
        <v>3607</v>
      </c>
      <c r="C81" s="158"/>
    </row>
    <row r="82" spans="1:3" ht="15" x14ac:dyDescent="0.25">
      <c r="A82" s="158"/>
      <c r="B82" s="158"/>
      <c r="C82" s="158"/>
    </row>
    <row r="83" spans="1:3" ht="30" x14ac:dyDescent="0.25">
      <c r="A83" s="158"/>
      <c r="B83" s="164" t="s">
        <v>3606</v>
      </c>
      <c r="C83" s="158" t="s">
        <v>3605</v>
      </c>
    </row>
    <row r="84" spans="1:3" ht="15" x14ac:dyDescent="0.25">
      <c r="A84" s="158"/>
      <c r="B84" s="158" t="s">
        <v>1306</v>
      </c>
      <c r="C84" s="158" t="s">
        <v>3604</v>
      </c>
    </row>
    <row r="85" spans="1:3" ht="15" x14ac:dyDescent="0.25">
      <c r="A85" s="163" t="s">
        <v>3603</v>
      </c>
      <c r="B85" s="163" t="s">
        <v>3602</v>
      </c>
      <c r="C85" s="162"/>
    </row>
    <row r="86" spans="1:3" ht="15" x14ac:dyDescent="0.25">
      <c r="A86" s="158"/>
      <c r="B86" s="158"/>
      <c r="C86" s="158"/>
    </row>
    <row r="87" spans="1:3" ht="15" x14ac:dyDescent="0.25">
      <c r="A87" s="158"/>
      <c r="B87" s="166" t="s">
        <v>3601</v>
      </c>
      <c r="C87" s="158"/>
    </row>
    <row r="88" spans="1:3" ht="15" x14ac:dyDescent="0.25">
      <c r="A88" s="158"/>
      <c r="B88" s="158"/>
      <c r="C88" s="159"/>
    </row>
    <row r="89" spans="1:3" ht="15" x14ac:dyDescent="0.25">
      <c r="A89" s="158"/>
      <c r="B89" s="166" t="s">
        <v>3600</v>
      </c>
      <c r="C89" s="158"/>
    </row>
    <row r="90" spans="1:3" ht="15" x14ac:dyDescent="0.25">
      <c r="A90" s="158"/>
      <c r="B90" s="158"/>
      <c r="C90" s="158"/>
    </row>
    <row r="91" spans="1:3" ht="15" x14ac:dyDescent="0.25">
      <c r="A91" s="158"/>
      <c r="B91" s="158" t="s">
        <v>1580</v>
      </c>
      <c r="C91" s="158" t="s">
        <v>3599</v>
      </c>
    </row>
    <row r="92" spans="1:3" ht="15" x14ac:dyDescent="0.25">
      <c r="A92" s="163" t="s">
        <v>3598</v>
      </c>
      <c r="B92" s="163" t="s">
        <v>3597</v>
      </c>
      <c r="C92" s="162"/>
    </row>
    <row r="93" spans="1:3" ht="15" x14ac:dyDescent="0.25">
      <c r="A93" s="161" t="s">
        <v>3596</v>
      </c>
      <c r="B93" s="158"/>
      <c r="C93" s="158"/>
    </row>
    <row r="94" spans="1:3" ht="15" x14ac:dyDescent="0.25">
      <c r="A94" s="158"/>
      <c r="B94" s="166" t="s">
        <v>3595</v>
      </c>
      <c r="C94" s="158"/>
    </row>
    <row r="95" spans="1:3" ht="15" x14ac:dyDescent="0.25">
      <c r="A95" s="158"/>
      <c r="B95" s="158"/>
      <c r="C95" s="158"/>
    </row>
    <row r="96" spans="1:3" ht="15" x14ac:dyDescent="0.25">
      <c r="A96" s="158"/>
      <c r="B96" s="166" t="s">
        <v>3594</v>
      </c>
      <c r="C96" s="158"/>
    </row>
    <row r="97" spans="1:3" ht="15" x14ac:dyDescent="0.25">
      <c r="A97" s="158"/>
      <c r="B97" s="158"/>
      <c r="C97" s="158"/>
    </row>
    <row r="98" spans="1:3" ht="15" x14ac:dyDescent="0.25">
      <c r="A98" s="158"/>
      <c r="B98" s="393" t="s">
        <v>3593</v>
      </c>
      <c r="C98" s="158"/>
    </row>
    <row r="99" spans="1:3" ht="30" customHeight="1" x14ac:dyDescent="0.25">
      <c r="A99" s="158"/>
      <c r="B99" s="393"/>
      <c r="C99" s="158"/>
    </row>
    <row r="100" spans="1:3" ht="15" x14ac:dyDescent="0.25">
      <c r="A100" s="158"/>
      <c r="B100" s="158"/>
      <c r="C100" s="158"/>
    </row>
    <row r="101" spans="1:3" ht="15" x14ac:dyDescent="0.25">
      <c r="A101" s="158"/>
      <c r="B101" s="394" t="s">
        <v>1328</v>
      </c>
      <c r="C101" s="158"/>
    </row>
    <row r="102" spans="1:3" ht="15" x14ac:dyDescent="0.25">
      <c r="A102" s="158"/>
      <c r="B102" s="394"/>
      <c r="C102" s="158"/>
    </row>
    <row r="103" spans="1:3" ht="15" x14ac:dyDescent="0.25">
      <c r="A103" s="158"/>
      <c r="B103" s="158"/>
      <c r="C103" s="159"/>
    </row>
    <row r="104" spans="1:3" ht="15" x14ac:dyDescent="0.25">
      <c r="A104" s="158"/>
      <c r="B104" s="167" t="s">
        <v>1293</v>
      </c>
      <c r="C104" s="158"/>
    </row>
    <row r="105" spans="1:3" ht="15" x14ac:dyDescent="0.25">
      <c r="A105" s="158"/>
      <c r="B105" s="158"/>
      <c r="C105" s="158"/>
    </row>
    <row r="106" spans="1:3" ht="15" x14ac:dyDescent="0.25">
      <c r="A106" s="158"/>
      <c r="B106" s="158" t="s">
        <v>3592</v>
      </c>
      <c r="C106" s="158"/>
    </row>
    <row r="107" spans="1:3" ht="15" x14ac:dyDescent="0.25">
      <c r="A107" s="158"/>
      <c r="B107" s="158" t="s">
        <v>3591</v>
      </c>
      <c r="C107" s="158"/>
    </row>
    <row r="108" spans="1:3" ht="15" x14ac:dyDescent="0.25">
      <c r="A108" s="158"/>
      <c r="B108" s="158" t="s">
        <v>3590</v>
      </c>
      <c r="C108" s="158"/>
    </row>
    <row r="109" spans="1:3" ht="30" x14ac:dyDescent="0.25">
      <c r="A109" s="158"/>
      <c r="B109" s="164" t="s">
        <v>3589</v>
      </c>
      <c r="C109" s="158"/>
    </row>
    <row r="110" spans="1:3" ht="15" x14ac:dyDescent="0.25">
      <c r="A110" s="158"/>
      <c r="B110" s="166" t="s">
        <v>3588</v>
      </c>
      <c r="C110" s="158" t="s">
        <v>3587</v>
      </c>
    </row>
    <row r="111" spans="1:3" ht="15" x14ac:dyDescent="0.25">
      <c r="A111" s="163" t="s">
        <v>3586</v>
      </c>
      <c r="B111" s="163" t="s">
        <v>3585</v>
      </c>
      <c r="C111" s="162"/>
    </row>
    <row r="112" spans="1:3" ht="15" x14ac:dyDescent="0.25">
      <c r="A112" s="158"/>
      <c r="B112" s="158"/>
      <c r="C112" s="158"/>
    </row>
    <row r="113" spans="1:3" ht="15" x14ac:dyDescent="0.25">
      <c r="A113" s="158"/>
      <c r="B113" s="166" t="s">
        <v>3584</v>
      </c>
      <c r="C113" s="158"/>
    </row>
    <row r="114" spans="1:3" ht="15" x14ac:dyDescent="0.25">
      <c r="A114" s="158"/>
      <c r="B114" s="158"/>
      <c r="C114" s="158"/>
    </row>
    <row r="115" spans="1:3" ht="15" customHeight="1" x14ac:dyDescent="0.25">
      <c r="A115" s="158"/>
      <c r="B115" s="393" t="s">
        <v>3583</v>
      </c>
      <c r="C115" s="158"/>
    </row>
    <row r="116" spans="1:3" ht="15" x14ac:dyDescent="0.25">
      <c r="A116" s="158"/>
      <c r="B116" s="393"/>
      <c r="C116" s="158"/>
    </row>
    <row r="117" spans="1:3" ht="30" customHeight="1" x14ac:dyDescent="0.25">
      <c r="A117" s="158"/>
      <c r="B117" s="393"/>
      <c r="C117" s="158"/>
    </row>
    <row r="118" spans="1:3" ht="15" x14ac:dyDescent="0.25">
      <c r="A118" s="158"/>
      <c r="B118" s="158"/>
      <c r="C118" s="159"/>
    </row>
    <row r="119" spans="1:3" ht="15" x14ac:dyDescent="0.25">
      <c r="A119" s="158"/>
      <c r="B119" s="393" t="s">
        <v>3582</v>
      </c>
      <c r="C119" s="158"/>
    </row>
    <row r="120" spans="1:3" ht="15" x14ac:dyDescent="0.25">
      <c r="A120" s="158"/>
      <c r="B120" s="393"/>
      <c r="C120" s="158"/>
    </row>
    <row r="121" spans="1:3" ht="15" x14ac:dyDescent="0.25">
      <c r="A121" s="158"/>
      <c r="B121" s="158"/>
      <c r="C121" s="158"/>
    </row>
    <row r="122" spans="1:3" ht="15" x14ac:dyDescent="0.25">
      <c r="A122" s="158"/>
      <c r="B122" s="158" t="s">
        <v>1294</v>
      </c>
      <c r="C122" s="158"/>
    </row>
    <row r="123" spans="1:3" ht="15" x14ac:dyDescent="0.25">
      <c r="A123" s="158"/>
      <c r="B123" s="158" t="s">
        <v>1295</v>
      </c>
      <c r="C123" s="158" t="s">
        <v>3581</v>
      </c>
    </row>
    <row r="124" spans="1:3" ht="15" x14ac:dyDescent="0.25">
      <c r="A124" s="163" t="s">
        <v>3580</v>
      </c>
      <c r="B124" s="163" t="s">
        <v>3579</v>
      </c>
      <c r="C124" s="162"/>
    </row>
    <row r="125" spans="1:3" ht="15" x14ac:dyDescent="0.25">
      <c r="A125" s="158"/>
      <c r="B125" s="158"/>
      <c r="C125" s="158"/>
    </row>
    <row r="126" spans="1:3" ht="15" x14ac:dyDescent="0.25">
      <c r="A126" s="158"/>
      <c r="B126" s="166" t="s">
        <v>3578</v>
      </c>
      <c r="C126" s="158"/>
    </row>
    <row r="127" spans="1:3" ht="15" x14ac:dyDescent="0.25">
      <c r="A127" s="158"/>
      <c r="B127" s="158"/>
      <c r="C127" s="158"/>
    </row>
    <row r="128" spans="1:3" ht="15" x14ac:dyDescent="0.25">
      <c r="A128" s="158"/>
      <c r="B128" s="393" t="s">
        <v>3577</v>
      </c>
      <c r="C128" s="158"/>
    </row>
    <row r="129" spans="1:3" ht="30" customHeight="1" x14ac:dyDescent="0.25">
      <c r="A129" s="158"/>
      <c r="B129" s="393"/>
      <c r="C129" s="158"/>
    </row>
    <row r="130" spans="1:3" ht="15" x14ac:dyDescent="0.25">
      <c r="A130" s="158"/>
      <c r="B130" s="158"/>
      <c r="C130" s="159"/>
    </row>
    <row r="131" spans="1:3" ht="15" x14ac:dyDescent="0.25">
      <c r="A131" s="158"/>
      <c r="B131" s="167" t="s">
        <v>1293</v>
      </c>
      <c r="C131" s="159"/>
    </row>
    <row r="132" spans="1:3" ht="15" x14ac:dyDescent="0.25">
      <c r="A132" s="158"/>
      <c r="B132" s="158"/>
      <c r="C132" s="159"/>
    </row>
    <row r="133" spans="1:3" ht="15" x14ac:dyDescent="0.25">
      <c r="A133" s="158"/>
      <c r="B133" s="158" t="s">
        <v>1294</v>
      </c>
      <c r="C133" s="158"/>
    </row>
    <row r="134" spans="1:3" ht="15" x14ac:dyDescent="0.25">
      <c r="A134" s="158"/>
      <c r="B134" s="158" t="s">
        <v>1295</v>
      </c>
      <c r="C134" s="158" t="s">
        <v>3576</v>
      </c>
    </row>
    <row r="135" spans="1:3" ht="15" x14ac:dyDescent="0.25">
      <c r="A135" s="163" t="s">
        <v>3575</v>
      </c>
      <c r="B135" s="163" t="s">
        <v>3574</v>
      </c>
      <c r="C135" s="162"/>
    </row>
    <row r="136" spans="1:3" ht="15" x14ac:dyDescent="0.25">
      <c r="A136" s="158"/>
      <c r="B136" s="158"/>
      <c r="C136" s="158"/>
    </row>
    <row r="137" spans="1:3" ht="15" x14ac:dyDescent="0.25">
      <c r="A137" s="158"/>
      <c r="B137" s="166" t="s">
        <v>3573</v>
      </c>
      <c r="C137" s="158"/>
    </row>
    <row r="138" spans="1:3" ht="15" x14ac:dyDescent="0.25">
      <c r="A138" s="158"/>
      <c r="B138" s="158"/>
      <c r="C138" s="158"/>
    </row>
    <row r="139" spans="1:3" ht="15" x14ac:dyDescent="0.25">
      <c r="A139" s="158"/>
      <c r="B139" s="393" t="s">
        <v>3572</v>
      </c>
      <c r="C139" s="158"/>
    </row>
    <row r="140" spans="1:3" ht="15" x14ac:dyDescent="0.25">
      <c r="A140" s="158"/>
      <c r="B140" s="393"/>
      <c r="C140" s="158"/>
    </row>
    <row r="141" spans="1:3" ht="30" customHeight="1" x14ac:dyDescent="0.25">
      <c r="A141" s="158"/>
      <c r="B141" s="393"/>
      <c r="C141" s="158"/>
    </row>
    <row r="142" spans="1:3" ht="15" x14ac:dyDescent="0.25">
      <c r="A142" s="158"/>
      <c r="B142" s="158"/>
      <c r="C142" s="159"/>
    </row>
    <row r="143" spans="1:3" ht="15" x14ac:dyDescent="0.25">
      <c r="A143" s="158"/>
      <c r="B143" s="158" t="s">
        <v>3571</v>
      </c>
      <c r="C143" s="158"/>
    </row>
    <row r="144" spans="1:3" ht="15" x14ac:dyDescent="0.25">
      <c r="A144" s="158"/>
      <c r="B144" s="158"/>
      <c r="C144" s="158"/>
    </row>
    <row r="145" spans="1:3" ht="15" x14ac:dyDescent="0.25">
      <c r="A145" s="158"/>
      <c r="B145" s="167" t="s">
        <v>1293</v>
      </c>
      <c r="C145" s="158"/>
    </row>
    <row r="146" spans="1:3" ht="15" x14ac:dyDescent="0.25">
      <c r="A146" s="158"/>
      <c r="B146" s="158"/>
      <c r="C146" s="158"/>
    </row>
    <row r="147" spans="1:3" ht="15" x14ac:dyDescent="0.25">
      <c r="A147" s="158"/>
      <c r="B147" s="158" t="s">
        <v>1294</v>
      </c>
      <c r="C147" s="158"/>
    </row>
    <row r="148" spans="1:3" ht="15" x14ac:dyDescent="0.25">
      <c r="A148" s="158"/>
      <c r="B148" s="158" t="s">
        <v>1295</v>
      </c>
      <c r="C148" s="158" t="s">
        <v>3570</v>
      </c>
    </row>
    <row r="149" spans="1:3" ht="15" x14ac:dyDescent="0.25">
      <c r="A149" s="163" t="s">
        <v>3569</v>
      </c>
      <c r="B149" s="163" t="s">
        <v>3568</v>
      </c>
      <c r="C149" s="162"/>
    </row>
    <row r="150" spans="1:3" ht="15" x14ac:dyDescent="0.25">
      <c r="A150" s="158"/>
      <c r="B150" s="158"/>
      <c r="C150" s="158"/>
    </row>
    <row r="151" spans="1:3" ht="15" x14ac:dyDescent="0.25">
      <c r="A151" s="158"/>
      <c r="B151" s="166" t="s">
        <v>3567</v>
      </c>
      <c r="C151" s="158"/>
    </row>
    <row r="152" spans="1:3" ht="15" x14ac:dyDescent="0.25">
      <c r="A152" s="158"/>
      <c r="B152" s="158"/>
      <c r="C152" s="158"/>
    </row>
    <row r="153" spans="1:3" ht="15" x14ac:dyDescent="0.25">
      <c r="A153" s="158"/>
      <c r="B153" s="393" t="s">
        <v>3566</v>
      </c>
      <c r="C153" s="159"/>
    </row>
    <row r="154" spans="1:3" ht="30" customHeight="1" x14ac:dyDescent="0.25">
      <c r="A154" s="158"/>
      <c r="B154" s="393"/>
      <c r="C154" s="158"/>
    </row>
    <row r="155" spans="1:3" ht="15" x14ac:dyDescent="0.25">
      <c r="A155" s="158"/>
      <c r="B155" s="393" t="s">
        <v>3565</v>
      </c>
      <c r="C155" s="158"/>
    </row>
    <row r="156" spans="1:3" ht="15" x14ac:dyDescent="0.25">
      <c r="A156" s="158"/>
      <c r="B156" s="393"/>
      <c r="C156" s="158"/>
    </row>
    <row r="157" spans="1:3" ht="45" customHeight="1" x14ac:dyDescent="0.25">
      <c r="A157" s="158"/>
      <c r="B157" s="393"/>
      <c r="C157" s="158"/>
    </row>
    <row r="158" spans="1:3" ht="15" x14ac:dyDescent="0.25">
      <c r="A158" s="158"/>
      <c r="B158" s="393" t="s">
        <v>3564</v>
      </c>
      <c r="C158" s="158" t="s">
        <v>3563</v>
      </c>
    </row>
    <row r="159" spans="1:3" ht="30" customHeight="1" x14ac:dyDescent="0.25">
      <c r="A159" s="158"/>
      <c r="B159" s="393"/>
      <c r="C159" s="164" t="s">
        <v>3562</v>
      </c>
    </row>
    <row r="160" spans="1:3" ht="15" x14ac:dyDescent="0.25">
      <c r="A160" s="163" t="s">
        <v>3561</v>
      </c>
      <c r="B160" s="163" t="s">
        <v>3560</v>
      </c>
      <c r="C160" s="162"/>
    </row>
    <row r="161" spans="1:3" ht="15" x14ac:dyDescent="0.25">
      <c r="A161" s="158"/>
      <c r="B161" s="158"/>
      <c r="C161" s="158"/>
    </row>
    <row r="162" spans="1:3" ht="15" x14ac:dyDescent="0.25">
      <c r="A162" s="158"/>
      <c r="B162" s="166" t="s">
        <v>3559</v>
      </c>
      <c r="C162" s="158"/>
    </row>
    <row r="163" spans="1:3" ht="15" x14ac:dyDescent="0.25">
      <c r="A163" s="158"/>
      <c r="B163" s="158"/>
      <c r="C163" s="158"/>
    </row>
    <row r="164" spans="1:3" ht="30" x14ac:dyDescent="0.25">
      <c r="A164" s="158"/>
      <c r="B164" s="164" t="s">
        <v>3558</v>
      </c>
      <c r="C164" s="158"/>
    </row>
    <row r="165" spans="1:3" ht="15" x14ac:dyDescent="0.25">
      <c r="A165" s="158"/>
      <c r="B165" s="158"/>
      <c r="C165" s="158"/>
    </row>
    <row r="166" spans="1:3" ht="15" x14ac:dyDescent="0.25">
      <c r="A166" s="158"/>
      <c r="B166" s="166" t="s">
        <v>3557</v>
      </c>
      <c r="C166" s="158"/>
    </row>
    <row r="167" spans="1:3" ht="15" x14ac:dyDescent="0.25">
      <c r="A167" s="158"/>
      <c r="B167" s="158"/>
      <c r="C167" s="159"/>
    </row>
    <row r="168" spans="1:3" ht="15" x14ac:dyDescent="0.25">
      <c r="A168" s="158"/>
      <c r="B168" s="393" t="s">
        <v>3556</v>
      </c>
      <c r="C168" s="158"/>
    </row>
    <row r="169" spans="1:3" ht="15" x14ac:dyDescent="0.25">
      <c r="A169" s="158"/>
      <c r="B169" s="393"/>
      <c r="C169" s="158"/>
    </row>
    <row r="170" spans="1:3" ht="15" x14ac:dyDescent="0.25">
      <c r="A170" s="158"/>
      <c r="B170" s="158"/>
      <c r="C170" s="158"/>
    </row>
    <row r="171" spans="1:3" ht="30" x14ac:dyDescent="0.25">
      <c r="A171" s="158"/>
      <c r="B171" s="160" t="s">
        <v>3555</v>
      </c>
      <c r="C171" s="158"/>
    </row>
    <row r="172" spans="1:3" ht="15" x14ac:dyDescent="0.25">
      <c r="A172" s="158"/>
      <c r="B172" s="158"/>
      <c r="C172" s="158"/>
    </row>
    <row r="173" spans="1:3" ht="15" x14ac:dyDescent="0.25">
      <c r="A173" s="158"/>
      <c r="B173" s="167" t="s">
        <v>1293</v>
      </c>
      <c r="C173" s="158"/>
    </row>
    <row r="174" spans="1:3" ht="15" x14ac:dyDescent="0.25">
      <c r="A174" s="158"/>
      <c r="B174" s="158"/>
      <c r="C174" s="158"/>
    </row>
    <row r="175" spans="1:3" ht="15" x14ac:dyDescent="0.25">
      <c r="A175" s="158"/>
      <c r="B175" s="393" t="s">
        <v>3554</v>
      </c>
      <c r="C175" s="158"/>
    </row>
    <row r="176" spans="1:3" ht="15" x14ac:dyDescent="0.25">
      <c r="A176" s="158"/>
      <c r="B176" s="393"/>
      <c r="C176" s="158" t="s">
        <v>3553</v>
      </c>
    </row>
    <row r="177" spans="1:3" ht="15" x14ac:dyDescent="0.25">
      <c r="A177" s="163" t="s">
        <v>3552</v>
      </c>
      <c r="B177" s="163" t="s">
        <v>3551</v>
      </c>
      <c r="C177" s="162"/>
    </row>
    <row r="178" spans="1:3" ht="15" x14ac:dyDescent="0.25">
      <c r="A178" s="158"/>
      <c r="B178" s="158"/>
      <c r="C178" s="158"/>
    </row>
    <row r="179" spans="1:3" ht="15" x14ac:dyDescent="0.25">
      <c r="A179" s="158"/>
      <c r="B179" s="166" t="s">
        <v>3550</v>
      </c>
      <c r="C179" s="158"/>
    </row>
    <row r="180" spans="1:3" ht="15" x14ac:dyDescent="0.25">
      <c r="A180" s="158"/>
      <c r="B180" s="158"/>
      <c r="C180" s="158"/>
    </row>
    <row r="181" spans="1:3" ht="30" customHeight="1" x14ac:dyDescent="0.25">
      <c r="A181" s="158"/>
      <c r="B181" s="164" t="s">
        <v>3549</v>
      </c>
      <c r="C181" s="158"/>
    </row>
    <row r="182" spans="1:3" ht="15" x14ac:dyDescent="0.25">
      <c r="A182" s="158"/>
      <c r="B182" s="158"/>
      <c r="C182" s="158"/>
    </row>
    <row r="183" spans="1:3" ht="15" x14ac:dyDescent="0.25">
      <c r="A183" s="158"/>
      <c r="B183" s="158" t="s">
        <v>3544</v>
      </c>
      <c r="C183" s="159"/>
    </row>
    <row r="184" spans="1:3" ht="15" x14ac:dyDescent="0.25">
      <c r="A184" s="158"/>
      <c r="B184" s="158" t="s">
        <v>3543</v>
      </c>
      <c r="C184" s="158"/>
    </row>
    <row r="185" spans="1:3" ht="15" x14ac:dyDescent="0.25">
      <c r="A185" s="158"/>
      <c r="B185" s="158" t="s">
        <v>3542</v>
      </c>
      <c r="C185" s="158"/>
    </row>
    <row r="186" spans="1:3" ht="15" x14ac:dyDescent="0.25">
      <c r="A186" s="158"/>
      <c r="B186" s="158" t="s">
        <v>3541</v>
      </c>
      <c r="C186" s="158"/>
    </row>
    <row r="187" spans="1:3" ht="15" x14ac:dyDescent="0.25">
      <c r="A187" s="158"/>
      <c r="B187" s="158" t="s">
        <v>3540</v>
      </c>
      <c r="C187" s="158"/>
    </row>
    <row r="188" spans="1:3" ht="15" x14ac:dyDescent="0.25">
      <c r="A188" s="158"/>
      <c r="B188" s="158" t="s">
        <v>3539</v>
      </c>
      <c r="C188" s="158"/>
    </row>
    <row r="189" spans="1:3" ht="15" x14ac:dyDescent="0.25">
      <c r="A189" s="158"/>
      <c r="B189" s="158" t="s">
        <v>3538</v>
      </c>
      <c r="C189" s="158"/>
    </row>
    <row r="190" spans="1:3" ht="15" x14ac:dyDescent="0.25">
      <c r="A190" s="158"/>
      <c r="B190" s="158" t="s">
        <v>3537</v>
      </c>
      <c r="C190" s="158"/>
    </row>
    <row r="191" spans="1:3" ht="15" x14ac:dyDescent="0.25">
      <c r="A191" s="158"/>
      <c r="B191" s="158" t="s">
        <v>3536</v>
      </c>
      <c r="C191" s="158"/>
    </row>
    <row r="192" spans="1:3" ht="15" x14ac:dyDescent="0.25">
      <c r="A192" s="158"/>
      <c r="B192" s="158" t="s">
        <v>3535</v>
      </c>
      <c r="C192" s="158"/>
    </row>
    <row r="193" spans="1:3" ht="15" x14ac:dyDescent="0.25">
      <c r="A193" s="158"/>
      <c r="B193" s="158" t="s">
        <v>3534</v>
      </c>
      <c r="C193" s="158"/>
    </row>
    <row r="194" spans="1:3" ht="15" x14ac:dyDescent="0.25">
      <c r="A194" s="158"/>
      <c r="B194" s="158" t="s">
        <v>3533</v>
      </c>
      <c r="C194" s="158"/>
    </row>
    <row r="195" spans="1:3" ht="15" x14ac:dyDescent="0.25">
      <c r="A195" s="158"/>
      <c r="B195" s="158" t="s">
        <v>3532</v>
      </c>
      <c r="C195" s="158"/>
    </row>
    <row r="196" spans="1:3" ht="15" x14ac:dyDescent="0.25">
      <c r="A196" s="158"/>
      <c r="B196" s="158" t="s">
        <v>3531</v>
      </c>
      <c r="C196" s="158"/>
    </row>
    <row r="197" spans="1:3" ht="15" x14ac:dyDescent="0.25">
      <c r="A197" s="158"/>
      <c r="B197" s="158" t="s">
        <v>3530</v>
      </c>
      <c r="C197" s="158"/>
    </row>
    <row r="198" spans="1:3" ht="15" x14ac:dyDescent="0.25">
      <c r="A198" s="158"/>
      <c r="B198" s="158" t="s">
        <v>3529</v>
      </c>
      <c r="C198" s="158"/>
    </row>
    <row r="199" spans="1:3" ht="15" x14ac:dyDescent="0.25">
      <c r="A199" s="158"/>
      <c r="B199" s="158" t="s">
        <v>3528</v>
      </c>
      <c r="C199" s="158" t="s">
        <v>3527</v>
      </c>
    </row>
    <row r="200" spans="1:3" ht="15" x14ac:dyDescent="0.25">
      <c r="A200" s="163" t="s">
        <v>3548</v>
      </c>
      <c r="B200" s="163" t="s">
        <v>3547</v>
      </c>
      <c r="C200" s="162"/>
    </row>
    <row r="201" spans="1:3" ht="15" x14ac:dyDescent="0.25">
      <c r="A201" s="158"/>
      <c r="B201" s="158"/>
      <c r="C201" s="158"/>
    </row>
    <row r="202" spans="1:3" ht="15" x14ac:dyDescent="0.25">
      <c r="A202" s="158"/>
      <c r="B202" s="166" t="s">
        <v>3546</v>
      </c>
      <c r="C202" s="158"/>
    </row>
    <row r="203" spans="1:3" ht="15" x14ac:dyDescent="0.25">
      <c r="A203" s="158"/>
      <c r="B203" s="158"/>
      <c r="C203" s="158"/>
    </row>
    <row r="204" spans="1:3" ht="30" x14ac:dyDescent="0.25">
      <c r="A204" s="158"/>
      <c r="B204" s="164" t="s">
        <v>3545</v>
      </c>
      <c r="C204" s="158"/>
    </row>
    <row r="205" spans="1:3" ht="15" x14ac:dyDescent="0.25">
      <c r="A205" s="158"/>
      <c r="B205" s="158"/>
      <c r="C205" s="158"/>
    </row>
    <row r="206" spans="1:3" ht="15" x14ac:dyDescent="0.25">
      <c r="A206" s="158"/>
      <c r="B206" s="158" t="s">
        <v>3544</v>
      </c>
      <c r="C206" s="159"/>
    </row>
    <row r="207" spans="1:3" ht="15" x14ac:dyDescent="0.25">
      <c r="A207" s="158"/>
      <c r="B207" s="158" t="s">
        <v>3543</v>
      </c>
      <c r="C207" s="158"/>
    </row>
    <row r="208" spans="1:3" ht="15" x14ac:dyDescent="0.25">
      <c r="A208" s="158"/>
      <c r="B208" s="158" t="s">
        <v>3542</v>
      </c>
      <c r="C208" s="158"/>
    </row>
    <row r="209" spans="1:3" ht="15" x14ac:dyDescent="0.25">
      <c r="A209" s="158"/>
      <c r="B209" s="158" t="s">
        <v>3541</v>
      </c>
      <c r="C209" s="158"/>
    </row>
    <row r="210" spans="1:3" ht="15" x14ac:dyDescent="0.25">
      <c r="A210" s="158"/>
      <c r="B210" s="158" t="s">
        <v>3540</v>
      </c>
      <c r="C210" s="158"/>
    </row>
    <row r="211" spans="1:3" ht="15" x14ac:dyDescent="0.25">
      <c r="A211" s="158"/>
      <c r="B211" s="158" t="s">
        <v>3539</v>
      </c>
      <c r="C211" s="158"/>
    </row>
    <row r="212" spans="1:3" ht="15" x14ac:dyDescent="0.25">
      <c r="A212" s="158"/>
      <c r="B212" s="158" t="s">
        <v>3538</v>
      </c>
      <c r="C212" s="158"/>
    </row>
    <row r="213" spans="1:3" ht="15" x14ac:dyDescent="0.25">
      <c r="A213" s="158"/>
      <c r="B213" s="158" t="s">
        <v>3537</v>
      </c>
      <c r="C213" s="158"/>
    </row>
    <row r="214" spans="1:3" ht="15" x14ac:dyDescent="0.25">
      <c r="A214" s="158"/>
      <c r="B214" s="158" t="s">
        <v>3536</v>
      </c>
      <c r="C214" s="158"/>
    </row>
    <row r="215" spans="1:3" ht="15" x14ac:dyDescent="0.25">
      <c r="A215" s="158"/>
      <c r="B215" s="158" t="s">
        <v>3535</v>
      </c>
      <c r="C215" s="158"/>
    </row>
    <row r="216" spans="1:3" ht="15" x14ac:dyDescent="0.25">
      <c r="A216" s="158"/>
      <c r="B216" s="158" t="s">
        <v>3534</v>
      </c>
      <c r="C216" s="158"/>
    </row>
    <row r="217" spans="1:3" ht="15" x14ac:dyDescent="0.25">
      <c r="A217" s="158"/>
      <c r="B217" s="158" t="s">
        <v>3533</v>
      </c>
      <c r="C217" s="158"/>
    </row>
    <row r="218" spans="1:3" ht="15" x14ac:dyDescent="0.25">
      <c r="A218" s="158"/>
      <c r="B218" s="158" t="s">
        <v>3532</v>
      </c>
      <c r="C218" s="158"/>
    </row>
    <row r="219" spans="1:3" ht="15" x14ac:dyDescent="0.25">
      <c r="A219" s="158"/>
      <c r="B219" s="158" t="s">
        <v>3531</v>
      </c>
      <c r="C219" s="158"/>
    </row>
    <row r="220" spans="1:3" ht="15" x14ac:dyDescent="0.25">
      <c r="A220" s="158"/>
      <c r="B220" s="158" t="s">
        <v>3530</v>
      </c>
      <c r="C220" s="158"/>
    </row>
    <row r="221" spans="1:3" ht="15" x14ac:dyDescent="0.25">
      <c r="A221" s="158"/>
      <c r="B221" s="158" t="s">
        <v>3529</v>
      </c>
      <c r="C221" s="158"/>
    </row>
    <row r="222" spans="1:3" ht="15" x14ac:dyDescent="0.25">
      <c r="A222" s="158"/>
      <c r="B222" s="158" t="s">
        <v>3528</v>
      </c>
      <c r="C222" s="158" t="s">
        <v>3527</v>
      </c>
    </row>
    <row r="223" spans="1:3" ht="15" x14ac:dyDescent="0.25">
      <c r="A223" s="163" t="s">
        <v>3526</v>
      </c>
      <c r="B223" s="163" t="s">
        <v>3525</v>
      </c>
      <c r="C223" s="162"/>
    </row>
    <row r="224" spans="1:3" ht="15" x14ac:dyDescent="0.25">
      <c r="A224" s="161" t="s">
        <v>3524</v>
      </c>
      <c r="B224" s="158"/>
      <c r="C224" s="158"/>
    </row>
    <row r="225" spans="1:3" ht="15" x14ac:dyDescent="0.25">
      <c r="A225" s="161" t="s">
        <v>3523</v>
      </c>
      <c r="B225" s="166" t="s">
        <v>3522</v>
      </c>
      <c r="C225" s="158"/>
    </row>
    <row r="226" spans="1:3" ht="15" x14ac:dyDescent="0.25">
      <c r="A226" s="158"/>
      <c r="B226" s="158"/>
      <c r="C226" s="158"/>
    </row>
    <row r="227" spans="1:3" ht="15" x14ac:dyDescent="0.25">
      <c r="A227" s="158"/>
      <c r="B227" s="166" t="s">
        <v>3521</v>
      </c>
      <c r="C227" s="158"/>
    </row>
    <row r="228" spans="1:3" ht="15" x14ac:dyDescent="0.25">
      <c r="A228" s="158"/>
      <c r="B228" s="158"/>
      <c r="C228" s="158"/>
    </row>
    <row r="229" spans="1:3" ht="15" x14ac:dyDescent="0.25">
      <c r="A229" s="158"/>
      <c r="B229" s="393" t="s">
        <v>3520</v>
      </c>
      <c r="C229" s="158"/>
    </row>
    <row r="230" spans="1:3" ht="30" customHeight="1" x14ac:dyDescent="0.25">
      <c r="A230" s="158"/>
      <c r="B230" s="393"/>
      <c r="C230" s="158"/>
    </row>
    <row r="231" spans="1:3" ht="15" x14ac:dyDescent="0.25">
      <c r="A231" s="158"/>
      <c r="B231" s="158"/>
      <c r="C231" s="158"/>
    </row>
    <row r="232" spans="1:3" ht="15" x14ac:dyDescent="0.25">
      <c r="A232" s="158"/>
      <c r="B232" s="166" t="s">
        <v>3519</v>
      </c>
      <c r="C232" s="158"/>
    </row>
    <row r="233" spans="1:3" ht="15" x14ac:dyDescent="0.25">
      <c r="A233" s="158"/>
      <c r="B233" s="158"/>
      <c r="C233" s="158"/>
    </row>
    <row r="234" spans="1:3" ht="15" x14ac:dyDescent="0.25">
      <c r="A234" s="158"/>
      <c r="B234" s="394" t="s">
        <v>1328</v>
      </c>
      <c r="C234" s="158"/>
    </row>
    <row r="235" spans="1:3" ht="15" x14ac:dyDescent="0.25">
      <c r="A235" s="158"/>
      <c r="B235" s="394"/>
      <c r="C235" s="158"/>
    </row>
    <row r="236" spans="1:3" ht="15" x14ac:dyDescent="0.25">
      <c r="A236" s="158"/>
      <c r="B236" s="158"/>
      <c r="C236" s="159"/>
    </row>
    <row r="237" spans="1:3" ht="15" x14ac:dyDescent="0.25">
      <c r="A237" s="158"/>
      <c r="B237" s="167" t="s">
        <v>1293</v>
      </c>
      <c r="C237" s="158"/>
    </row>
    <row r="238" spans="1:3" ht="15" x14ac:dyDescent="0.25">
      <c r="A238" s="158"/>
      <c r="B238" s="158"/>
      <c r="C238" s="158"/>
    </row>
    <row r="239" spans="1:3" ht="15" x14ac:dyDescent="0.25">
      <c r="A239" s="158"/>
      <c r="B239" s="158" t="s">
        <v>3518</v>
      </c>
      <c r="C239" s="158"/>
    </row>
    <row r="240" spans="1:3" ht="15" x14ac:dyDescent="0.25">
      <c r="A240" s="158"/>
      <c r="B240" s="158" t="s">
        <v>3517</v>
      </c>
      <c r="C240" s="158"/>
    </row>
    <row r="241" spans="1:3" ht="15" x14ac:dyDescent="0.25">
      <c r="A241" s="158"/>
      <c r="B241" s="393" t="s">
        <v>3516</v>
      </c>
      <c r="C241" s="158"/>
    </row>
    <row r="242" spans="1:3" ht="15" x14ac:dyDescent="0.25">
      <c r="A242" s="158"/>
      <c r="B242" s="393"/>
      <c r="C242" s="158"/>
    </row>
    <row r="243" spans="1:3" ht="30" x14ac:dyDescent="0.25">
      <c r="A243" s="158"/>
      <c r="B243" s="164" t="s">
        <v>3515</v>
      </c>
      <c r="C243" s="158"/>
    </row>
    <row r="244" spans="1:3" ht="15" x14ac:dyDescent="0.25">
      <c r="A244" s="159"/>
      <c r="B244" s="158" t="s">
        <v>3514</v>
      </c>
      <c r="C244" s="159"/>
    </row>
    <row r="245" spans="1:3" ht="30" customHeight="1" x14ac:dyDescent="0.25">
      <c r="A245" s="159"/>
      <c r="B245" s="164" t="s">
        <v>3513</v>
      </c>
      <c r="C245" s="159"/>
    </row>
    <row r="246" spans="1:3" ht="30" x14ac:dyDescent="0.25">
      <c r="A246" s="159"/>
      <c r="B246" s="160" t="s">
        <v>3512</v>
      </c>
      <c r="C246" s="158" t="s">
        <v>3511</v>
      </c>
    </row>
    <row r="247" spans="1:3" ht="15" x14ac:dyDescent="0.25">
      <c r="A247" s="203" t="s">
        <v>3510</v>
      </c>
      <c r="B247" s="203" t="s">
        <v>3509</v>
      </c>
      <c r="C247" s="202"/>
    </row>
    <row r="248" spans="1:3" ht="15" x14ac:dyDescent="0.25">
      <c r="A248" s="200"/>
      <c r="B248" s="200"/>
      <c r="C248" s="200"/>
    </row>
    <row r="249" spans="1:3" ht="15" x14ac:dyDescent="0.25">
      <c r="A249" s="200"/>
      <c r="B249" s="201" t="s">
        <v>3508</v>
      </c>
      <c r="C249" s="200"/>
    </row>
    <row r="250" spans="1:3" ht="15" x14ac:dyDescent="0.25">
      <c r="A250" s="200"/>
      <c r="B250" s="200"/>
      <c r="C250" s="200"/>
    </row>
    <row r="251" spans="1:3" ht="15" x14ac:dyDescent="0.25">
      <c r="A251" s="200"/>
      <c r="B251" s="200" t="s">
        <v>3507</v>
      </c>
      <c r="C251" s="200" t="s">
        <v>3506</v>
      </c>
    </row>
    <row r="252" spans="1:3" ht="15" x14ac:dyDescent="0.25">
      <c r="A252" s="200"/>
      <c r="B252" s="200" t="s">
        <v>1306</v>
      </c>
      <c r="C252" s="200" t="s">
        <v>3505</v>
      </c>
    </row>
    <row r="253" spans="1:3" ht="15" x14ac:dyDescent="0.25">
      <c r="A253" s="163" t="s">
        <v>3504</v>
      </c>
      <c r="B253" s="163" t="s">
        <v>3503</v>
      </c>
      <c r="C253" s="162"/>
    </row>
    <row r="254" spans="1:3" ht="15" x14ac:dyDescent="0.25">
      <c r="A254" s="158"/>
      <c r="B254" s="158"/>
      <c r="C254" s="158"/>
    </row>
    <row r="255" spans="1:3" ht="15" x14ac:dyDescent="0.25">
      <c r="A255" s="158"/>
      <c r="B255" s="166" t="s">
        <v>3502</v>
      </c>
      <c r="C255" s="158"/>
    </row>
    <row r="256" spans="1:3" ht="15" x14ac:dyDescent="0.25">
      <c r="A256" s="158"/>
      <c r="B256" s="158"/>
      <c r="C256" s="158"/>
    </row>
    <row r="257" spans="1:3" ht="15" x14ac:dyDescent="0.25">
      <c r="A257" s="158"/>
      <c r="B257" s="393" t="s">
        <v>3501</v>
      </c>
      <c r="C257" s="159"/>
    </row>
    <row r="258" spans="1:3" ht="30" customHeight="1" x14ac:dyDescent="0.25">
      <c r="A258" s="158"/>
      <c r="B258" s="393"/>
      <c r="C258" s="158" t="s">
        <v>3494</v>
      </c>
    </row>
    <row r="259" spans="1:3" ht="15" x14ac:dyDescent="0.25">
      <c r="A259" s="158"/>
      <c r="B259" s="158" t="s">
        <v>1306</v>
      </c>
      <c r="C259" s="158" t="s">
        <v>3500</v>
      </c>
    </row>
    <row r="260" spans="1:3" ht="15" x14ac:dyDescent="0.25">
      <c r="A260" s="163" t="s">
        <v>3499</v>
      </c>
      <c r="B260" s="163" t="s">
        <v>3498</v>
      </c>
      <c r="C260" s="162"/>
    </row>
    <row r="261" spans="1:3" ht="15" x14ac:dyDescent="0.25">
      <c r="A261" s="158"/>
      <c r="B261" s="158"/>
      <c r="C261" s="158"/>
    </row>
    <row r="262" spans="1:3" ht="15" x14ac:dyDescent="0.25">
      <c r="A262" s="158"/>
      <c r="B262" s="166" t="s">
        <v>3497</v>
      </c>
      <c r="C262" s="158"/>
    </row>
    <row r="263" spans="1:3" ht="15" x14ac:dyDescent="0.25">
      <c r="A263" s="158"/>
      <c r="B263" s="158"/>
      <c r="C263" s="158"/>
    </row>
    <row r="264" spans="1:3" ht="15" x14ac:dyDescent="0.25">
      <c r="A264" s="158"/>
      <c r="B264" s="393" t="s">
        <v>3496</v>
      </c>
      <c r="C264" s="158"/>
    </row>
    <row r="265" spans="1:3" ht="30" customHeight="1" x14ac:dyDescent="0.25">
      <c r="A265" s="158"/>
      <c r="B265" s="393"/>
      <c r="C265" s="158"/>
    </row>
    <row r="266" spans="1:3" ht="15" x14ac:dyDescent="0.25">
      <c r="A266" s="158"/>
      <c r="B266" s="158"/>
      <c r="C266" s="158"/>
    </row>
    <row r="267" spans="1:3" ht="15" customHeight="1" x14ac:dyDescent="0.25">
      <c r="A267" s="158"/>
      <c r="B267" s="393" t="s">
        <v>3495</v>
      </c>
      <c r="C267" s="158"/>
    </row>
    <row r="268" spans="1:3" ht="30" customHeight="1" x14ac:dyDescent="0.25">
      <c r="A268" s="158"/>
      <c r="B268" s="393"/>
      <c r="C268" s="158"/>
    </row>
    <row r="269" spans="1:3" ht="15" x14ac:dyDescent="0.25">
      <c r="A269" s="158"/>
      <c r="B269" s="158"/>
      <c r="C269" s="158"/>
    </row>
    <row r="270" spans="1:3" ht="15" x14ac:dyDescent="0.25">
      <c r="A270" s="158"/>
      <c r="B270" s="158" t="s">
        <v>1294</v>
      </c>
      <c r="C270" s="158" t="s">
        <v>3494</v>
      </c>
    </row>
    <row r="271" spans="1:3" ht="15" x14ac:dyDescent="0.25">
      <c r="A271" s="158"/>
      <c r="B271" s="158" t="s">
        <v>1295</v>
      </c>
      <c r="C271" s="158" t="s">
        <v>3479</v>
      </c>
    </row>
    <row r="272" spans="1:3" ht="15" x14ac:dyDescent="0.25">
      <c r="A272" s="158"/>
      <c r="B272" s="158" t="s">
        <v>3493</v>
      </c>
      <c r="C272" s="158" t="s">
        <v>2933</v>
      </c>
    </row>
    <row r="273" spans="1:3" ht="15" x14ac:dyDescent="0.25">
      <c r="A273" s="163" t="s">
        <v>3492</v>
      </c>
      <c r="B273" s="163" t="s">
        <v>3491</v>
      </c>
      <c r="C273" s="162"/>
    </row>
    <row r="274" spans="1:3" ht="15" x14ac:dyDescent="0.25">
      <c r="A274" s="161" t="s">
        <v>3490</v>
      </c>
      <c r="B274" s="158"/>
      <c r="C274" s="158"/>
    </row>
    <row r="275" spans="1:3" ht="15" x14ac:dyDescent="0.25">
      <c r="A275" s="158"/>
      <c r="B275" s="166" t="s">
        <v>3489</v>
      </c>
      <c r="C275" s="158"/>
    </row>
    <row r="276" spans="1:3" ht="15" x14ac:dyDescent="0.25">
      <c r="A276" s="158"/>
      <c r="B276" s="158"/>
      <c r="C276" s="158"/>
    </row>
    <row r="277" spans="1:3" ht="15" x14ac:dyDescent="0.25">
      <c r="A277" s="158"/>
      <c r="B277" s="393" t="s">
        <v>3488</v>
      </c>
      <c r="C277" s="158"/>
    </row>
    <row r="278" spans="1:3" ht="30" customHeight="1" x14ac:dyDescent="0.25">
      <c r="A278" s="158"/>
      <c r="B278" s="393"/>
      <c r="C278" s="158"/>
    </row>
    <row r="279" spans="1:3" ht="15" x14ac:dyDescent="0.25">
      <c r="A279" s="158"/>
      <c r="B279" s="158"/>
      <c r="C279" s="158"/>
    </row>
    <row r="280" spans="1:3" ht="15" x14ac:dyDescent="0.25">
      <c r="A280" s="158"/>
      <c r="B280" s="393" t="s">
        <v>3487</v>
      </c>
      <c r="C280" s="158"/>
    </row>
    <row r="281" spans="1:3" ht="30" customHeight="1" x14ac:dyDescent="0.25">
      <c r="A281" s="158"/>
      <c r="B281" s="393"/>
      <c r="C281" s="158"/>
    </row>
    <row r="282" spans="1:3" ht="15" x14ac:dyDescent="0.25">
      <c r="A282" s="158"/>
      <c r="B282" s="158"/>
      <c r="C282" s="158"/>
    </row>
    <row r="283" spans="1:3" ht="30" x14ac:dyDescent="0.25">
      <c r="A283" s="158"/>
      <c r="B283" s="164" t="s">
        <v>3486</v>
      </c>
      <c r="C283" s="158"/>
    </row>
    <row r="284" spans="1:3" ht="15" x14ac:dyDescent="0.25">
      <c r="A284" s="158"/>
      <c r="B284" s="158"/>
      <c r="C284" s="158"/>
    </row>
    <row r="285" spans="1:3" ht="15" x14ac:dyDescent="0.25">
      <c r="A285" s="158"/>
      <c r="B285" s="158" t="s">
        <v>1294</v>
      </c>
      <c r="C285" s="158" t="s">
        <v>3485</v>
      </c>
    </row>
    <row r="286" spans="1:3" ht="15" x14ac:dyDescent="0.25">
      <c r="A286" s="158"/>
      <c r="B286" s="158" t="s">
        <v>1295</v>
      </c>
      <c r="C286" s="158" t="s">
        <v>3479</v>
      </c>
    </row>
    <row r="287" spans="1:3" ht="15" x14ac:dyDescent="0.25">
      <c r="A287" s="163" t="s">
        <v>3484</v>
      </c>
      <c r="B287" s="163" t="s">
        <v>3483</v>
      </c>
      <c r="C287" s="162"/>
    </row>
    <row r="288" spans="1:3" ht="15" x14ac:dyDescent="0.25">
      <c r="A288" s="158"/>
      <c r="B288" s="158"/>
      <c r="C288" s="158"/>
    </row>
    <row r="289" spans="1:3" ht="15" x14ac:dyDescent="0.25">
      <c r="A289" s="158"/>
      <c r="B289" s="166" t="s">
        <v>3482</v>
      </c>
      <c r="C289" s="158"/>
    </row>
    <row r="290" spans="1:3" ht="15" x14ac:dyDescent="0.25">
      <c r="A290" s="158"/>
      <c r="B290" s="158"/>
      <c r="C290" s="158"/>
    </row>
    <row r="291" spans="1:3" ht="30" x14ac:dyDescent="0.25">
      <c r="A291" s="158"/>
      <c r="B291" s="164" t="s">
        <v>3481</v>
      </c>
      <c r="C291" s="158"/>
    </row>
    <row r="292" spans="1:3" ht="15" x14ac:dyDescent="0.25">
      <c r="A292" s="158"/>
      <c r="B292" s="158"/>
      <c r="C292" s="158"/>
    </row>
    <row r="293" spans="1:3" ht="15" x14ac:dyDescent="0.25">
      <c r="A293" s="158"/>
      <c r="B293" s="158" t="s">
        <v>1294</v>
      </c>
      <c r="C293" s="158" t="s">
        <v>3480</v>
      </c>
    </row>
    <row r="294" spans="1:3" ht="15" x14ac:dyDescent="0.25">
      <c r="A294" s="158"/>
      <c r="B294" s="158" t="s">
        <v>1295</v>
      </c>
      <c r="C294" s="158" t="s">
        <v>3479</v>
      </c>
    </row>
    <row r="295" spans="1:3" ht="15" x14ac:dyDescent="0.25">
      <c r="A295" s="163" t="s">
        <v>3478</v>
      </c>
      <c r="B295" s="163" t="s">
        <v>3477</v>
      </c>
      <c r="C295" s="162"/>
    </row>
    <row r="296" spans="1:3" ht="15" x14ac:dyDescent="0.25">
      <c r="A296" s="158"/>
      <c r="B296" s="158"/>
      <c r="C296" s="158"/>
    </row>
    <row r="297" spans="1:3" ht="15" x14ac:dyDescent="0.25">
      <c r="A297" s="158"/>
      <c r="B297" s="166" t="s">
        <v>3476</v>
      </c>
      <c r="C297" s="158"/>
    </row>
    <row r="298" spans="1:3" ht="15" x14ac:dyDescent="0.25">
      <c r="A298" s="158"/>
      <c r="B298" s="158"/>
      <c r="C298" s="158"/>
    </row>
    <row r="299" spans="1:3" ht="15" x14ac:dyDescent="0.25">
      <c r="A299" s="158"/>
      <c r="B299" s="158" t="s">
        <v>3475</v>
      </c>
      <c r="C299" s="158"/>
    </row>
    <row r="300" spans="1:3" ht="15" x14ac:dyDescent="0.25">
      <c r="A300" s="158"/>
      <c r="B300" s="158"/>
      <c r="C300" s="159"/>
    </row>
    <row r="301" spans="1:3" ht="15" x14ac:dyDescent="0.25">
      <c r="A301" s="158"/>
      <c r="B301" s="158" t="s">
        <v>1294</v>
      </c>
      <c r="C301" s="158"/>
    </row>
    <row r="302" spans="1:3" ht="15" x14ac:dyDescent="0.25">
      <c r="A302" s="158"/>
      <c r="B302" s="158" t="s">
        <v>1295</v>
      </c>
      <c r="C302" s="158" t="s">
        <v>3474</v>
      </c>
    </row>
    <row r="303" spans="1:3" ht="15" x14ac:dyDescent="0.25">
      <c r="A303" s="163" t="s">
        <v>3473</v>
      </c>
      <c r="B303" s="163" t="s">
        <v>3472</v>
      </c>
      <c r="C303" s="162"/>
    </row>
    <row r="304" spans="1:3" ht="15" x14ac:dyDescent="0.25">
      <c r="A304" s="161" t="s">
        <v>3471</v>
      </c>
      <c r="B304" s="158"/>
      <c r="C304" s="158"/>
    </row>
    <row r="305" spans="1:3" ht="15" x14ac:dyDescent="0.25">
      <c r="A305" s="161" t="s">
        <v>3470</v>
      </c>
      <c r="B305" s="166" t="s">
        <v>3469</v>
      </c>
      <c r="C305" s="158"/>
    </row>
    <row r="306" spans="1:3" ht="15" x14ac:dyDescent="0.25">
      <c r="A306" s="161" t="s">
        <v>3468</v>
      </c>
      <c r="B306" s="158"/>
      <c r="C306" s="158"/>
    </row>
    <row r="307" spans="1:3" ht="15" x14ac:dyDescent="0.25">
      <c r="A307" s="158"/>
      <c r="B307" s="166" t="s">
        <v>3467</v>
      </c>
      <c r="C307" s="158"/>
    </row>
    <row r="308" spans="1:3" ht="15" x14ac:dyDescent="0.25">
      <c r="A308" s="158"/>
      <c r="B308" s="158"/>
      <c r="C308" s="158"/>
    </row>
    <row r="309" spans="1:3" ht="15" x14ac:dyDescent="0.25">
      <c r="A309" s="158"/>
      <c r="B309" s="393" t="s">
        <v>3466</v>
      </c>
      <c r="C309" s="158"/>
    </row>
    <row r="310" spans="1:3" ht="30" customHeight="1" x14ac:dyDescent="0.25">
      <c r="A310" s="158"/>
      <c r="B310" s="393"/>
      <c r="C310" s="158"/>
    </row>
    <row r="311" spans="1:3" ht="15" x14ac:dyDescent="0.25">
      <c r="A311" s="158"/>
      <c r="B311" s="158"/>
      <c r="C311" s="158"/>
    </row>
    <row r="312" spans="1:3" ht="15" x14ac:dyDescent="0.25">
      <c r="A312" s="158"/>
      <c r="B312" s="166" t="s">
        <v>3465</v>
      </c>
      <c r="C312" s="158"/>
    </row>
    <row r="313" spans="1:3" ht="15" x14ac:dyDescent="0.25">
      <c r="A313" s="158"/>
      <c r="B313" s="158"/>
      <c r="C313" s="158"/>
    </row>
    <row r="314" spans="1:3" ht="15" x14ac:dyDescent="0.25">
      <c r="A314" s="158"/>
      <c r="B314" s="394" t="s">
        <v>1328</v>
      </c>
      <c r="C314" s="159"/>
    </row>
    <row r="315" spans="1:3" ht="15" x14ac:dyDescent="0.25">
      <c r="A315" s="158"/>
      <c r="B315" s="394"/>
      <c r="C315" s="158"/>
    </row>
    <row r="316" spans="1:3" ht="15" x14ac:dyDescent="0.25">
      <c r="A316" s="158"/>
      <c r="B316" s="158"/>
      <c r="C316" s="158"/>
    </row>
    <row r="317" spans="1:3" ht="15" x14ac:dyDescent="0.25">
      <c r="A317" s="158"/>
      <c r="B317" s="167" t="s">
        <v>1293</v>
      </c>
      <c r="C317" s="158"/>
    </row>
    <row r="318" spans="1:3" ht="15" x14ac:dyDescent="0.25">
      <c r="A318" s="158"/>
      <c r="B318" s="158"/>
      <c r="C318" s="158"/>
    </row>
    <row r="319" spans="1:3" ht="15" x14ac:dyDescent="0.25">
      <c r="A319" s="158"/>
      <c r="B319" s="393" t="s">
        <v>3464</v>
      </c>
      <c r="C319" s="158"/>
    </row>
    <row r="320" spans="1:3" ht="15" x14ac:dyDescent="0.25">
      <c r="A320" s="158"/>
      <c r="B320" s="393"/>
      <c r="C320" s="158"/>
    </row>
    <row r="321" spans="1:3" ht="15" x14ac:dyDescent="0.25">
      <c r="A321" s="158"/>
      <c r="B321" s="158" t="s">
        <v>3463</v>
      </c>
      <c r="C321" s="158"/>
    </row>
    <row r="322" spans="1:3" ht="15" x14ac:dyDescent="0.25">
      <c r="A322" s="158"/>
      <c r="B322" s="158" t="s">
        <v>3462</v>
      </c>
      <c r="C322" s="158"/>
    </row>
    <row r="323" spans="1:3" ht="15" x14ac:dyDescent="0.25">
      <c r="A323" s="158"/>
      <c r="B323" s="158" t="s">
        <v>3461</v>
      </c>
      <c r="C323" s="158"/>
    </row>
    <row r="324" spans="1:3" ht="15" x14ac:dyDescent="0.25">
      <c r="A324" s="158"/>
      <c r="B324" s="158" t="s">
        <v>3460</v>
      </c>
      <c r="C324" s="158"/>
    </row>
    <row r="325" spans="1:3" ht="15" x14ac:dyDescent="0.25">
      <c r="A325" s="158"/>
      <c r="B325" s="158" t="s">
        <v>3459</v>
      </c>
      <c r="C325" s="158"/>
    </row>
    <row r="326" spans="1:3" ht="15" x14ac:dyDescent="0.25">
      <c r="A326" s="158"/>
      <c r="B326" s="166" t="s">
        <v>3458</v>
      </c>
      <c r="C326" s="158" t="s">
        <v>3457</v>
      </c>
    </row>
    <row r="327" spans="1:3" ht="15" x14ac:dyDescent="0.25">
      <c r="A327" s="163" t="s">
        <v>3456</v>
      </c>
      <c r="B327" s="163" t="s">
        <v>3455</v>
      </c>
      <c r="C327" s="162"/>
    </row>
    <row r="328" spans="1:3" ht="15" x14ac:dyDescent="0.25">
      <c r="A328" s="158"/>
      <c r="B328" s="158"/>
      <c r="C328" s="158"/>
    </row>
    <row r="329" spans="1:3" ht="15" x14ac:dyDescent="0.25">
      <c r="A329" s="158"/>
      <c r="B329" s="166" t="s">
        <v>3454</v>
      </c>
      <c r="C329" s="158"/>
    </row>
    <row r="330" spans="1:3" ht="15" x14ac:dyDescent="0.25">
      <c r="A330" s="158"/>
      <c r="B330" s="158"/>
      <c r="C330" s="158"/>
    </row>
    <row r="331" spans="1:3" ht="30" x14ac:dyDescent="0.25">
      <c r="A331" s="158"/>
      <c r="B331" s="164" t="s">
        <v>3453</v>
      </c>
      <c r="C331" s="158" t="s">
        <v>3452</v>
      </c>
    </row>
    <row r="332" spans="1:3" ht="15" x14ac:dyDescent="0.25">
      <c r="A332" s="158"/>
      <c r="B332" s="158" t="s">
        <v>3451</v>
      </c>
      <c r="C332" s="158" t="s">
        <v>3450</v>
      </c>
    </row>
    <row r="333" spans="1:3" ht="15" x14ac:dyDescent="0.25">
      <c r="A333" s="158"/>
      <c r="B333" s="158" t="s">
        <v>1877</v>
      </c>
      <c r="C333" s="158" t="s">
        <v>3449</v>
      </c>
    </row>
    <row r="334" spans="1:3" ht="15" x14ac:dyDescent="0.25">
      <c r="A334" s="163" t="s">
        <v>3448</v>
      </c>
      <c r="B334" s="163" t="s">
        <v>3447</v>
      </c>
      <c r="C334" s="162"/>
    </row>
    <row r="335" spans="1:3" ht="15" x14ac:dyDescent="0.25">
      <c r="A335" s="158"/>
      <c r="B335" s="158"/>
      <c r="C335" s="158"/>
    </row>
    <row r="336" spans="1:3" ht="15" x14ac:dyDescent="0.25">
      <c r="A336" s="158"/>
      <c r="B336" s="166" t="s">
        <v>3446</v>
      </c>
      <c r="C336" s="158"/>
    </row>
    <row r="337" spans="1:3" ht="15" x14ac:dyDescent="0.25">
      <c r="A337" s="158"/>
      <c r="B337" s="158"/>
      <c r="C337" s="159"/>
    </row>
    <row r="338" spans="1:3" ht="15" x14ac:dyDescent="0.25">
      <c r="A338" s="158"/>
      <c r="B338" s="166" t="s">
        <v>3445</v>
      </c>
      <c r="C338" s="158"/>
    </row>
    <row r="339" spans="1:3" ht="15" x14ac:dyDescent="0.25">
      <c r="A339" s="158"/>
      <c r="B339" s="158"/>
      <c r="C339" s="158"/>
    </row>
    <row r="340" spans="1:3" ht="15" x14ac:dyDescent="0.25">
      <c r="A340" s="158"/>
      <c r="B340" s="158" t="s">
        <v>1580</v>
      </c>
      <c r="C340" s="158" t="s">
        <v>3444</v>
      </c>
    </row>
    <row r="341" spans="1:3" ht="15" x14ac:dyDescent="0.25">
      <c r="A341" s="163" t="s">
        <v>3443</v>
      </c>
      <c r="B341" s="163" t="s">
        <v>3442</v>
      </c>
      <c r="C341" s="162"/>
    </row>
    <row r="342" spans="1:3" ht="15" x14ac:dyDescent="0.25">
      <c r="A342" s="161" t="s">
        <v>3441</v>
      </c>
      <c r="B342" s="158"/>
      <c r="C342" s="158"/>
    </row>
    <row r="343" spans="1:3" ht="15" x14ac:dyDescent="0.25">
      <c r="A343" s="158"/>
      <c r="B343" s="166" t="s">
        <v>3440</v>
      </c>
      <c r="C343" s="158"/>
    </row>
    <row r="344" spans="1:3" ht="15" x14ac:dyDescent="0.25">
      <c r="A344" s="158"/>
      <c r="B344" s="158"/>
      <c r="C344" s="158"/>
    </row>
    <row r="345" spans="1:3" ht="15" x14ac:dyDescent="0.25">
      <c r="A345" s="158"/>
      <c r="B345" s="166" t="s">
        <v>3439</v>
      </c>
      <c r="C345" s="158"/>
    </row>
    <row r="346" spans="1:3" ht="15" x14ac:dyDescent="0.25">
      <c r="A346" s="158"/>
      <c r="B346" s="158"/>
      <c r="C346" s="158"/>
    </row>
    <row r="347" spans="1:3" ht="30" x14ac:dyDescent="0.25">
      <c r="A347" s="158"/>
      <c r="B347" s="164" t="s">
        <v>3438</v>
      </c>
      <c r="C347" s="158"/>
    </row>
    <row r="348" spans="1:3" ht="15" x14ac:dyDescent="0.25">
      <c r="A348" s="158"/>
      <c r="B348" s="158"/>
      <c r="C348" s="158"/>
    </row>
    <row r="349" spans="1:3" ht="15" x14ac:dyDescent="0.25">
      <c r="A349" s="158"/>
      <c r="B349" s="167" t="s">
        <v>1293</v>
      </c>
      <c r="C349" s="158"/>
    </row>
    <row r="350" spans="1:3" ht="15" x14ac:dyDescent="0.25">
      <c r="A350" s="158"/>
      <c r="B350" s="158"/>
      <c r="C350" s="158"/>
    </row>
    <row r="351" spans="1:3" ht="15" x14ac:dyDescent="0.25">
      <c r="A351" s="158"/>
      <c r="B351" s="393" t="s">
        <v>3437</v>
      </c>
      <c r="C351" s="158"/>
    </row>
    <row r="352" spans="1:3" ht="15" x14ac:dyDescent="0.25">
      <c r="A352" s="158"/>
      <c r="B352" s="393"/>
      <c r="C352" s="158"/>
    </row>
    <row r="353" spans="1:3" ht="15" x14ac:dyDescent="0.25">
      <c r="A353" s="158"/>
      <c r="B353" s="158"/>
      <c r="C353" s="159"/>
    </row>
    <row r="354" spans="1:3" ht="15" x14ac:dyDescent="0.25">
      <c r="A354" s="158"/>
      <c r="B354" s="158" t="s">
        <v>3436</v>
      </c>
      <c r="C354" s="158"/>
    </row>
    <row r="355" spans="1:3" ht="15" x14ac:dyDescent="0.25">
      <c r="A355" s="158"/>
      <c r="B355" s="158" t="s">
        <v>3435</v>
      </c>
      <c r="C355" s="158"/>
    </row>
    <row r="356" spans="1:3" ht="15" x14ac:dyDescent="0.25">
      <c r="A356" s="158"/>
      <c r="B356" s="158" t="s">
        <v>3434</v>
      </c>
      <c r="C356" s="158"/>
    </row>
    <row r="357" spans="1:3" ht="15" x14ac:dyDescent="0.25">
      <c r="A357" s="158"/>
      <c r="B357" s="158" t="s">
        <v>3433</v>
      </c>
      <c r="C357" s="158"/>
    </row>
    <row r="358" spans="1:3" ht="15" x14ac:dyDescent="0.25">
      <c r="A358" s="158"/>
      <c r="B358" s="158" t="s">
        <v>3432</v>
      </c>
      <c r="C358" s="158"/>
    </row>
    <row r="359" spans="1:3" ht="15" x14ac:dyDescent="0.25">
      <c r="A359" s="158"/>
      <c r="B359" s="158" t="s">
        <v>3431</v>
      </c>
      <c r="C359" s="158"/>
    </row>
    <row r="360" spans="1:3" ht="15" x14ac:dyDescent="0.25">
      <c r="A360" s="158"/>
      <c r="B360" s="158"/>
      <c r="C360" s="158"/>
    </row>
    <row r="361" spans="1:3" ht="15" x14ac:dyDescent="0.25">
      <c r="A361" s="158"/>
      <c r="B361" s="158" t="s">
        <v>1495</v>
      </c>
      <c r="C361" s="158" t="s">
        <v>3430</v>
      </c>
    </row>
    <row r="362" spans="1:3" ht="15" x14ac:dyDescent="0.25">
      <c r="A362" s="163" t="s">
        <v>3429</v>
      </c>
      <c r="B362" s="163" t="s">
        <v>3428</v>
      </c>
      <c r="C362" s="162"/>
    </row>
    <row r="363" spans="1:3" ht="15" x14ac:dyDescent="0.25">
      <c r="A363" s="161" t="s">
        <v>3427</v>
      </c>
      <c r="B363" s="158"/>
      <c r="C363" s="158"/>
    </row>
    <row r="364" spans="1:3" ht="15" x14ac:dyDescent="0.25">
      <c r="A364" s="158"/>
      <c r="B364" s="166" t="s">
        <v>3426</v>
      </c>
      <c r="C364" s="158"/>
    </row>
    <row r="365" spans="1:3" ht="15" x14ac:dyDescent="0.25">
      <c r="A365" s="158"/>
      <c r="B365" s="158"/>
      <c r="C365" s="158"/>
    </row>
    <row r="366" spans="1:3" ht="15" x14ac:dyDescent="0.25">
      <c r="A366" s="158"/>
      <c r="B366" s="393" t="s">
        <v>3425</v>
      </c>
      <c r="C366" s="158"/>
    </row>
    <row r="367" spans="1:3" ht="30" customHeight="1" x14ac:dyDescent="0.25">
      <c r="A367" s="158"/>
      <c r="B367" s="393"/>
      <c r="C367" s="158"/>
    </row>
    <row r="368" spans="1:3" ht="15" x14ac:dyDescent="0.25">
      <c r="A368" s="158"/>
      <c r="B368" s="158"/>
      <c r="C368" s="159"/>
    </row>
    <row r="369" spans="1:3" ht="15" x14ac:dyDescent="0.25">
      <c r="A369" s="158"/>
      <c r="B369" s="158" t="s">
        <v>1294</v>
      </c>
      <c r="C369" s="158"/>
    </row>
    <row r="370" spans="1:3" ht="15" x14ac:dyDescent="0.25">
      <c r="A370" s="157"/>
      <c r="B370" s="157" t="s">
        <v>1295</v>
      </c>
      <c r="C370" s="157" t="s">
        <v>1309</v>
      </c>
    </row>
  </sheetData>
  <sheetProtection sheet="1" objects="1" scenarios="1"/>
  <mergeCells count="33">
    <mergeCell ref="B280:B281"/>
    <mergeCell ref="B98:B99"/>
    <mergeCell ref="B101:B102"/>
    <mergeCell ref="B7:C7"/>
    <mergeCell ref="B9:C9"/>
    <mergeCell ref="B30:B31"/>
    <mergeCell ref="B21:B22"/>
    <mergeCell ref="B18:B19"/>
    <mergeCell ref="B55:B56"/>
    <mergeCell ref="B60:B61"/>
    <mergeCell ref="B70:B71"/>
    <mergeCell ref="B74:B75"/>
    <mergeCell ref="B115:B117"/>
    <mergeCell ref="B119:B120"/>
    <mergeCell ref="B128:B129"/>
    <mergeCell ref="B139:B141"/>
    <mergeCell ref="B241:B242"/>
    <mergeCell ref="B319:B320"/>
    <mergeCell ref="B351:B352"/>
    <mergeCell ref="B366:B367"/>
    <mergeCell ref="B153:B154"/>
    <mergeCell ref="B155:B157"/>
    <mergeCell ref="B158:B159"/>
    <mergeCell ref="B168:B169"/>
    <mergeCell ref="B175:B176"/>
    <mergeCell ref="B229:B230"/>
    <mergeCell ref="B234:B235"/>
    <mergeCell ref="B309:B310"/>
    <mergeCell ref="B314:B315"/>
    <mergeCell ref="B257:B258"/>
    <mergeCell ref="B264:B265"/>
    <mergeCell ref="B267:B268"/>
    <mergeCell ref="B277:B278"/>
  </mergeCells>
  <pageMargins left="0.7" right="0.7" top="0.75" bottom="0.75" header="0.3" footer="0.3"/>
  <pageSetup paperSize="9" scale="79" orientation="portrait" r:id="rId1"/>
  <rowBreaks count="7" manualBreakCount="7">
    <brk id="48" max="2" man="1"/>
    <brk id="91" max="2" man="1"/>
    <brk id="148" max="2" man="1"/>
    <brk id="199" max="2" man="1"/>
    <brk id="252" max="2" man="1"/>
    <brk id="302" max="2" man="1"/>
    <brk id="340" max="2"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0BBD7-24DF-4241-93DF-D28632D251E0}">
  <dimension ref="A1:C173"/>
  <sheetViews>
    <sheetView showGridLines="0" zoomScaleNormal="100" workbookViewId="0">
      <selection activeCell="E108" sqref="E108"/>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3746</v>
      </c>
      <c r="B1" s="172" t="s">
        <v>3745</v>
      </c>
    </row>
    <row r="3" spans="1:3" ht="15.75" x14ac:dyDescent="0.25">
      <c r="A3" s="173" t="s">
        <v>1272</v>
      </c>
      <c r="B3" s="401" t="s">
        <v>3744</v>
      </c>
      <c r="C3" s="405"/>
    </row>
    <row r="4" spans="1:3" ht="13.5" x14ac:dyDescent="0.25">
      <c r="B4" s="401" t="s">
        <v>3743</v>
      </c>
      <c r="C4" s="406"/>
    </row>
    <row r="6" spans="1:3" ht="15.75" x14ac:dyDescent="0.25">
      <c r="A6" s="173" t="s">
        <v>1274</v>
      </c>
      <c r="B6" s="172" t="s">
        <v>3742</v>
      </c>
    </row>
    <row r="8" spans="1:3" ht="15.75" x14ac:dyDescent="0.25">
      <c r="A8" s="198" t="s">
        <v>164</v>
      </c>
      <c r="B8" s="171" t="s">
        <v>79</v>
      </c>
      <c r="C8" s="171" t="s">
        <v>165</v>
      </c>
    </row>
    <row r="9" spans="1:3" ht="15" x14ac:dyDescent="0.25">
      <c r="A9" s="163" t="s">
        <v>3742</v>
      </c>
      <c r="B9" s="163" t="s">
        <v>3741</v>
      </c>
      <c r="C9" s="162"/>
    </row>
    <row r="10" spans="1:3" ht="15" x14ac:dyDescent="0.25">
      <c r="A10" s="158"/>
      <c r="B10" s="158"/>
      <c r="C10" s="158"/>
    </row>
    <row r="11" spans="1:3" ht="15" x14ac:dyDescent="0.25">
      <c r="A11" s="158"/>
      <c r="B11" s="166" t="s">
        <v>3740</v>
      </c>
      <c r="C11" s="158"/>
    </row>
    <row r="12" spans="1:3" ht="15" x14ac:dyDescent="0.25">
      <c r="A12" s="158"/>
      <c r="B12" s="158"/>
      <c r="C12" s="158"/>
    </row>
    <row r="13" spans="1:3" ht="30" x14ac:dyDescent="0.25">
      <c r="A13" s="158"/>
      <c r="B13" s="164" t="s">
        <v>3739</v>
      </c>
      <c r="C13" s="158"/>
    </row>
    <row r="14" spans="1:3" ht="15" x14ac:dyDescent="0.25">
      <c r="A14" s="158"/>
      <c r="B14" s="158"/>
      <c r="C14" s="158"/>
    </row>
    <row r="15" spans="1:3" ht="30" x14ac:dyDescent="0.25">
      <c r="A15" s="158"/>
      <c r="B15" s="164" t="s">
        <v>3738</v>
      </c>
      <c r="C15" s="158"/>
    </row>
    <row r="16" spans="1:3" ht="15" x14ac:dyDescent="0.25">
      <c r="A16" s="158"/>
      <c r="B16" s="158"/>
      <c r="C16" s="158"/>
    </row>
    <row r="17" spans="1:3" ht="15" x14ac:dyDescent="0.25">
      <c r="A17" s="158"/>
      <c r="B17" s="167" t="s">
        <v>1293</v>
      </c>
      <c r="C17" s="158"/>
    </row>
    <row r="18" spans="1:3" ht="15" x14ac:dyDescent="0.25">
      <c r="A18" s="158"/>
      <c r="B18" s="158"/>
      <c r="C18" s="158"/>
    </row>
    <row r="19" spans="1:3" ht="15" x14ac:dyDescent="0.25">
      <c r="A19" s="158"/>
      <c r="B19" s="158" t="s">
        <v>3737</v>
      </c>
      <c r="C19" s="158"/>
    </row>
    <row r="20" spans="1:3" ht="15" x14ac:dyDescent="0.25">
      <c r="A20" s="158"/>
      <c r="B20" s="158" t="s">
        <v>3736</v>
      </c>
      <c r="C20" s="158"/>
    </row>
    <row r="21" spans="1:3" ht="15" x14ac:dyDescent="0.25">
      <c r="A21" s="158"/>
      <c r="B21" s="158" t="s">
        <v>3735</v>
      </c>
      <c r="C21" s="159"/>
    </row>
    <row r="22" spans="1:3" ht="15" x14ac:dyDescent="0.25">
      <c r="A22" s="158"/>
      <c r="B22" s="158" t="s">
        <v>3734</v>
      </c>
      <c r="C22" s="158"/>
    </row>
    <row r="23" spans="1:3" ht="15" x14ac:dyDescent="0.25">
      <c r="A23" s="158"/>
      <c r="B23" s="158" t="s">
        <v>3733</v>
      </c>
      <c r="C23" s="158"/>
    </row>
    <row r="24" spans="1:3" ht="15" x14ac:dyDescent="0.25">
      <c r="A24" s="158"/>
      <c r="B24" s="158" t="s">
        <v>3732</v>
      </c>
      <c r="C24" s="158"/>
    </row>
    <row r="25" spans="1:3" ht="15" x14ac:dyDescent="0.25">
      <c r="A25" s="158"/>
      <c r="B25" s="158" t="s">
        <v>3731</v>
      </c>
      <c r="C25" s="158" t="s">
        <v>3730</v>
      </c>
    </row>
    <row r="26" spans="1:3" ht="1.5" customHeight="1" x14ac:dyDescent="0.25">
      <c r="A26" s="157"/>
      <c r="B26" s="157"/>
      <c r="C26" s="157"/>
    </row>
    <row r="27" spans="1:3" ht="29.25" x14ac:dyDescent="0.25">
      <c r="A27" s="170" t="s">
        <v>3729</v>
      </c>
      <c r="B27" s="206" t="s">
        <v>3728</v>
      </c>
      <c r="C27" s="162"/>
    </row>
    <row r="28" spans="1:3" ht="15" x14ac:dyDescent="0.25">
      <c r="A28" s="158"/>
      <c r="B28" s="158"/>
      <c r="C28" s="158"/>
    </row>
    <row r="29" spans="1:3" ht="15" x14ac:dyDescent="0.25">
      <c r="A29" s="158"/>
      <c r="B29" s="166" t="s">
        <v>3727</v>
      </c>
      <c r="C29" s="158"/>
    </row>
    <row r="30" spans="1:3" ht="15" x14ac:dyDescent="0.25">
      <c r="A30" s="158"/>
      <c r="B30" s="158"/>
      <c r="C30" s="158"/>
    </row>
    <row r="31" spans="1:3" ht="15" x14ac:dyDescent="0.25">
      <c r="A31" s="158"/>
      <c r="B31" s="166" t="s">
        <v>3521</v>
      </c>
      <c r="C31" s="158"/>
    </row>
    <row r="32" spans="1:3" ht="15" x14ac:dyDescent="0.25">
      <c r="A32" s="158"/>
      <c r="B32" s="158"/>
      <c r="C32" s="158"/>
    </row>
    <row r="33" spans="1:3" ht="15" x14ac:dyDescent="0.25">
      <c r="A33" s="158"/>
      <c r="B33" s="393" t="s">
        <v>3520</v>
      </c>
      <c r="C33" s="158"/>
    </row>
    <row r="34" spans="1:3" ht="30" customHeight="1" x14ac:dyDescent="0.25">
      <c r="A34" s="158"/>
      <c r="B34" s="393"/>
      <c r="C34" s="158"/>
    </row>
    <row r="35" spans="1:3" ht="15" x14ac:dyDescent="0.25">
      <c r="A35" s="158"/>
      <c r="B35" s="158"/>
      <c r="C35" s="158"/>
    </row>
    <row r="36" spans="1:3" ht="15" x14ac:dyDescent="0.25">
      <c r="A36" s="158"/>
      <c r="B36" s="166" t="s">
        <v>3519</v>
      </c>
      <c r="C36" s="158"/>
    </row>
    <row r="37" spans="1:3" ht="15" x14ac:dyDescent="0.25">
      <c r="A37" s="158"/>
      <c r="B37" s="158"/>
      <c r="C37" s="158"/>
    </row>
    <row r="38" spans="1:3" ht="15" x14ac:dyDescent="0.25">
      <c r="A38" s="158"/>
      <c r="B38" s="394" t="s">
        <v>1328</v>
      </c>
      <c r="C38" s="158"/>
    </row>
    <row r="39" spans="1:3" ht="15" x14ac:dyDescent="0.25">
      <c r="A39" s="158"/>
      <c r="B39" s="394"/>
      <c r="C39" s="158"/>
    </row>
    <row r="40" spans="1:3" ht="15" x14ac:dyDescent="0.25">
      <c r="A40" s="158"/>
      <c r="B40" s="158"/>
      <c r="C40" s="159"/>
    </row>
    <row r="41" spans="1:3" ht="15" x14ac:dyDescent="0.25">
      <c r="A41" s="158"/>
      <c r="B41" s="167" t="s">
        <v>1293</v>
      </c>
      <c r="C41" s="159"/>
    </row>
    <row r="42" spans="1:3" ht="15" x14ac:dyDescent="0.25">
      <c r="A42" s="158"/>
      <c r="B42" s="158"/>
      <c r="C42" s="159"/>
    </row>
    <row r="43" spans="1:3" ht="15" x14ac:dyDescent="0.25">
      <c r="A43" s="158"/>
      <c r="B43" s="158" t="s">
        <v>3518</v>
      </c>
      <c r="C43" s="158"/>
    </row>
    <row r="44" spans="1:3" ht="15" x14ac:dyDescent="0.25">
      <c r="A44" s="158"/>
      <c r="B44" s="158" t="s">
        <v>3517</v>
      </c>
      <c r="C44" s="158"/>
    </row>
    <row r="45" spans="1:3" ht="15" x14ac:dyDescent="0.25">
      <c r="A45" s="158"/>
      <c r="B45" s="393" t="s">
        <v>3726</v>
      </c>
      <c r="C45" s="158"/>
    </row>
    <row r="46" spans="1:3" ht="15" x14ac:dyDescent="0.25">
      <c r="A46" s="158"/>
      <c r="B46" s="393"/>
      <c r="C46" s="158"/>
    </row>
    <row r="47" spans="1:3" ht="15" x14ac:dyDescent="0.25">
      <c r="A47" s="158"/>
      <c r="B47" s="158" t="s">
        <v>3515</v>
      </c>
      <c r="C47" s="158"/>
    </row>
    <row r="48" spans="1:3" ht="15" x14ac:dyDescent="0.25">
      <c r="A48" s="158"/>
      <c r="B48" s="158" t="s">
        <v>3514</v>
      </c>
      <c r="C48" s="158"/>
    </row>
    <row r="49" spans="1:3" ht="30" x14ac:dyDescent="0.25">
      <c r="A49" s="158"/>
      <c r="B49" s="164" t="s">
        <v>3513</v>
      </c>
      <c r="C49" s="158"/>
    </row>
    <row r="50" spans="1:3" ht="30" x14ac:dyDescent="0.25">
      <c r="A50" s="158"/>
      <c r="B50" s="160" t="s">
        <v>3512</v>
      </c>
      <c r="C50" s="158" t="s">
        <v>3725</v>
      </c>
    </row>
    <row r="51" spans="1:3" ht="15" x14ac:dyDescent="0.25">
      <c r="A51" s="163" t="s">
        <v>3724</v>
      </c>
      <c r="B51" s="163" t="s">
        <v>3723</v>
      </c>
      <c r="C51" s="162"/>
    </row>
    <row r="52" spans="1:3" ht="15" x14ac:dyDescent="0.25">
      <c r="A52" s="158"/>
      <c r="B52" s="158"/>
      <c r="C52" s="158"/>
    </row>
    <row r="53" spans="1:3" ht="30" x14ac:dyDescent="0.25">
      <c r="A53" s="158"/>
      <c r="B53" s="160" t="s">
        <v>3722</v>
      </c>
      <c r="C53" s="158"/>
    </row>
    <row r="54" spans="1:3" ht="15" x14ac:dyDescent="0.25">
      <c r="A54" s="158"/>
      <c r="B54" s="158"/>
      <c r="C54" s="158"/>
    </row>
    <row r="55" spans="1:3" ht="15" x14ac:dyDescent="0.25">
      <c r="A55" s="158"/>
      <c r="B55" s="158" t="s">
        <v>3507</v>
      </c>
      <c r="C55" s="158" t="s">
        <v>3721</v>
      </c>
    </row>
    <row r="56" spans="1:3" ht="15" x14ac:dyDescent="0.25">
      <c r="A56" s="158"/>
      <c r="B56" s="158" t="s">
        <v>1306</v>
      </c>
      <c r="C56" s="158" t="s">
        <v>1685</v>
      </c>
    </row>
    <row r="57" spans="1:3" ht="15" x14ac:dyDescent="0.25">
      <c r="A57" s="163" t="s">
        <v>3720</v>
      </c>
      <c r="B57" s="163" t="s">
        <v>3719</v>
      </c>
      <c r="C57" s="162"/>
    </row>
    <row r="58" spans="1:3" ht="15" x14ac:dyDescent="0.25">
      <c r="A58" s="158"/>
      <c r="B58" s="158"/>
      <c r="C58" s="158"/>
    </row>
    <row r="59" spans="1:3" ht="30" x14ac:dyDescent="0.25">
      <c r="A59" s="158"/>
      <c r="B59" s="160" t="s">
        <v>3718</v>
      </c>
      <c r="C59" s="158"/>
    </row>
    <row r="60" spans="1:3" ht="15" x14ac:dyDescent="0.25">
      <c r="A60" s="158"/>
      <c r="B60" s="158"/>
      <c r="C60" s="158"/>
    </row>
    <row r="61" spans="1:3" ht="30" x14ac:dyDescent="0.25">
      <c r="A61" s="158"/>
      <c r="B61" s="164" t="s">
        <v>3717</v>
      </c>
      <c r="C61" s="158" t="s">
        <v>3711</v>
      </c>
    </row>
    <row r="62" spans="1:3" ht="15" x14ac:dyDescent="0.25">
      <c r="A62" s="158"/>
      <c r="B62" s="158" t="s">
        <v>1306</v>
      </c>
      <c r="C62" s="158" t="s">
        <v>3716</v>
      </c>
    </row>
    <row r="63" spans="1:3" ht="15" x14ac:dyDescent="0.25">
      <c r="A63" s="163" t="s">
        <v>3715</v>
      </c>
      <c r="B63" s="163" t="s">
        <v>3714</v>
      </c>
      <c r="C63" s="162"/>
    </row>
    <row r="64" spans="1:3" ht="15" x14ac:dyDescent="0.25">
      <c r="A64" s="158"/>
      <c r="B64" s="158"/>
      <c r="C64" s="158"/>
    </row>
    <row r="65" spans="1:3" ht="15" x14ac:dyDescent="0.25">
      <c r="A65" s="158"/>
      <c r="B65" s="166" t="s">
        <v>3713</v>
      </c>
      <c r="C65" s="158"/>
    </row>
    <row r="66" spans="1:3" ht="15" x14ac:dyDescent="0.25">
      <c r="A66" s="158"/>
      <c r="B66" s="158"/>
      <c r="C66" s="158"/>
    </row>
    <row r="67" spans="1:3" ht="15" x14ac:dyDescent="0.25">
      <c r="A67" s="158"/>
      <c r="B67" s="393" t="s">
        <v>3712</v>
      </c>
      <c r="C67" s="158"/>
    </row>
    <row r="68" spans="1:3" ht="30" customHeight="1" x14ac:dyDescent="0.25">
      <c r="A68" s="158"/>
      <c r="B68" s="393"/>
      <c r="C68" s="158"/>
    </row>
    <row r="69" spans="1:3" ht="15" x14ac:dyDescent="0.25">
      <c r="A69" s="158"/>
      <c r="B69" s="158"/>
      <c r="C69" s="158"/>
    </row>
    <row r="70" spans="1:3" ht="15" x14ac:dyDescent="0.25">
      <c r="A70" s="158"/>
      <c r="B70" s="393" t="s">
        <v>3495</v>
      </c>
      <c r="C70" s="158"/>
    </row>
    <row r="71" spans="1:3" ht="30" customHeight="1" x14ac:dyDescent="0.25">
      <c r="A71" s="158"/>
      <c r="B71" s="393"/>
      <c r="C71" s="158"/>
    </row>
    <row r="72" spans="1:3" ht="15" x14ac:dyDescent="0.25">
      <c r="A72" s="158"/>
      <c r="B72" s="158"/>
      <c r="C72" s="158"/>
    </row>
    <row r="73" spans="1:3" ht="15" x14ac:dyDescent="0.25">
      <c r="A73" s="158"/>
      <c r="B73" s="158" t="s">
        <v>1294</v>
      </c>
      <c r="C73" s="158" t="s">
        <v>3711</v>
      </c>
    </row>
    <row r="74" spans="1:3" ht="15" x14ac:dyDescent="0.25">
      <c r="A74" s="158"/>
      <c r="B74" s="158" t="s">
        <v>1295</v>
      </c>
      <c r="C74" s="158" t="s">
        <v>3698</v>
      </c>
    </row>
    <row r="75" spans="1:3" ht="15" x14ac:dyDescent="0.25">
      <c r="A75" s="158"/>
      <c r="B75" s="158" t="s">
        <v>3493</v>
      </c>
      <c r="C75" s="158" t="s">
        <v>2933</v>
      </c>
    </row>
    <row r="76" spans="1:3" ht="15" x14ac:dyDescent="0.25">
      <c r="A76" s="163" t="s">
        <v>3710</v>
      </c>
      <c r="B76" s="163" t="s">
        <v>3709</v>
      </c>
      <c r="C76" s="162"/>
    </row>
    <row r="77" spans="1:3" ht="15" x14ac:dyDescent="0.25">
      <c r="A77" s="161" t="s">
        <v>3708</v>
      </c>
      <c r="B77" s="158"/>
      <c r="C77" s="158"/>
    </row>
    <row r="78" spans="1:3" ht="15" x14ac:dyDescent="0.25">
      <c r="A78" s="158"/>
      <c r="B78" s="166" t="s">
        <v>3707</v>
      </c>
      <c r="C78" s="158"/>
    </row>
    <row r="79" spans="1:3" ht="15" x14ac:dyDescent="0.25">
      <c r="A79" s="158"/>
      <c r="B79" s="158"/>
      <c r="C79" s="158"/>
    </row>
    <row r="80" spans="1:3" ht="15" x14ac:dyDescent="0.25">
      <c r="A80" s="158"/>
      <c r="B80" s="393" t="s">
        <v>3706</v>
      </c>
      <c r="C80" s="158"/>
    </row>
    <row r="81" spans="1:3" ht="30" customHeight="1" x14ac:dyDescent="0.25">
      <c r="A81" s="158"/>
      <c r="B81" s="393"/>
      <c r="C81" s="158"/>
    </row>
    <row r="82" spans="1:3" ht="15" x14ac:dyDescent="0.25">
      <c r="A82" s="158"/>
      <c r="B82" s="158"/>
      <c r="C82" s="158"/>
    </row>
    <row r="83" spans="1:3" ht="15" x14ac:dyDescent="0.25">
      <c r="A83" s="158"/>
      <c r="B83" s="393" t="s">
        <v>3705</v>
      </c>
      <c r="C83" s="158"/>
    </row>
    <row r="84" spans="1:3" ht="15" x14ac:dyDescent="0.25">
      <c r="A84" s="158"/>
      <c r="B84" s="393"/>
      <c r="C84" s="158"/>
    </row>
    <row r="85" spans="1:3" ht="15" x14ac:dyDescent="0.25">
      <c r="A85" s="158"/>
      <c r="B85" s="158"/>
      <c r="C85" s="158"/>
    </row>
    <row r="86" spans="1:3" ht="30" x14ac:dyDescent="0.25">
      <c r="A86" s="158"/>
      <c r="B86" s="164" t="s">
        <v>3486</v>
      </c>
      <c r="C86" s="158"/>
    </row>
    <row r="87" spans="1:3" ht="15" x14ac:dyDescent="0.25">
      <c r="A87" s="158"/>
      <c r="B87" s="158"/>
      <c r="C87" s="158"/>
    </row>
    <row r="88" spans="1:3" ht="15" x14ac:dyDescent="0.25">
      <c r="A88" s="158"/>
      <c r="B88" s="158" t="s">
        <v>1294</v>
      </c>
      <c r="C88" s="158" t="s">
        <v>3704</v>
      </c>
    </row>
    <row r="89" spans="1:3" ht="15" x14ac:dyDescent="0.25">
      <c r="A89" s="158"/>
      <c r="B89" s="158" t="s">
        <v>1295</v>
      </c>
      <c r="C89" s="158" t="s">
        <v>3698</v>
      </c>
    </row>
    <row r="90" spans="1:3" ht="15" x14ac:dyDescent="0.25">
      <c r="A90" s="163" t="s">
        <v>3703</v>
      </c>
      <c r="B90" s="163" t="s">
        <v>3702</v>
      </c>
      <c r="C90" s="162"/>
    </row>
    <row r="91" spans="1:3" ht="15" x14ac:dyDescent="0.25">
      <c r="A91" s="158"/>
      <c r="B91" s="158"/>
      <c r="C91" s="158"/>
    </row>
    <row r="92" spans="1:3" ht="15" x14ac:dyDescent="0.25">
      <c r="A92" s="158"/>
      <c r="B92" s="166" t="s">
        <v>3701</v>
      </c>
      <c r="C92" s="158"/>
    </row>
    <row r="93" spans="1:3" ht="15" x14ac:dyDescent="0.25">
      <c r="A93" s="158"/>
      <c r="B93" s="158"/>
      <c r="C93" s="158"/>
    </row>
    <row r="94" spans="1:3" ht="30" x14ac:dyDescent="0.25">
      <c r="A94" s="158"/>
      <c r="B94" s="164" t="s">
        <v>3700</v>
      </c>
      <c r="C94" s="158"/>
    </row>
    <row r="95" spans="1:3" ht="15" x14ac:dyDescent="0.25">
      <c r="A95" s="158"/>
      <c r="B95" s="158"/>
      <c r="C95" s="158"/>
    </row>
    <row r="96" spans="1:3" ht="15" x14ac:dyDescent="0.25">
      <c r="A96" s="158"/>
      <c r="B96" s="158" t="s">
        <v>1294</v>
      </c>
      <c r="C96" s="158" t="s">
        <v>3699</v>
      </c>
    </row>
    <row r="97" spans="1:3" ht="15" x14ac:dyDescent="0.25">
      <c r="A97" s="158"/>
      <c r="B97" s="158" t="s">
        <v>1295</v>
      </c>
      <c r="C97" s="158" t="s">
        <v>3698</v>
      </c>
    </row>
    <row r="98" spans="1:3" ht="15" x14ac:dyDescent="0.25">
      <c r="A98" s="163" t="s">
        <v>3697</v>
      </c>
      <c r="B98" s="163" t="s">
        <v>3696</v>
      </c>
      <c r="C98" s="162"/>
    </row>
    <row r="99" spans="1:3" ht="15" x14ac:dyDescent="0.25">
      <c r="A99" s="158"/>
      <c r="B99" s="158"/>
      <c r="C99" s="158"/>
    </row>
    <row r="100" spans="1:3" ht="15" x14ac:dyDescent="0.25">
      <c r="A100" s="158"/>
      <c r="B100" s="166" t="s">
        <v>3695</v>
      </c>
      <c r="C100" s="158"/>
    </row>
    <row r="101" spans="1:3" ht="15" x14ac:dyDescent="0.25">
      <c r="A101" s="158"/>
      <c r="B101" s="158"/>
      <c r="C101" s="158"/>
    </row>
    <row r="102" spans="1:3" ht="15" x14ac:dyDescent="0.25">
      <c r="A102" s="158"/>
      <c r="B102" s="158" t="s">
        <v>3475</v>
      </c>
      <c r="C102" s="158"/>
    </row>
    <row r="103" spans="1:3" ht="15" x14ac:dyDescent="0.25">
      <c r="A103" s="158"/>
      <c r="B103" s="158"/>
      <c r="C103" s="159"/>
    </row>
    <row r="104" spans="1:3" ht="15" x14ac:dyDescent="0.25">
      <c r="A104" s="158"/>
      <c r="B104" s="158" t="s">
        <v>1294</v>
      </c>
      <c r="C104" s="158"/>
    </row>
    <row r="105" spans="1:3" ht="15" x14ac:dyDescent="0.25">
      <c r="A105" s="158"/>
      <c r="B105" s="158" t="s">
        <v>1295</v>
      </c>
      <c r="C105" s="158" t="s">
        <v>3694</v>
      </c>
    </row>
    <row r="106" spans="1:3" ht="15" x14ac:dyDescent="0.25">
      <c r="A106" s="163" t="s">
        <v>3693</v>
      </c>
      <c r="B106" s="163" t="s">
        <v>3692</v>
      </c>
      <c r="C106" s="162"/>
    </row>
    <row r="107" spans="1:3" ht="15" x14ac:dyDescent="0.25">
      <c r="A107" s="161" t="s">
        <v>3691</v>
      </c>
      <c r="B107" s="158"/>
      <c r="C107" s="158"/>
    </row>
    <row r="108" spans="1:3" ht="29.25" customHeight="1" x14ac:dyDescent="0.25">
      <c r="A108" s="165" t="s">
        <v>3690</v>
      </c>
      <c r="B108" s="160" t="s">
        <v>3689</v>
      </c>
      <c r="C108" s="158"/>
    </row>
    <row r="109" spans="1:3" ht="27.75" customHeight="1" x14ac:dyDescent="0.25">
      <c r="A109" s="197" t="s">
        <v>3688</v>
      </c>
      <c r="B109" s="158"/>
      <c r="C109" s="158"/>
    </row>
    <row r="110" spans="1:3" ht="15" x14ac:dyDescent="0.25">
      <c r="A110" s="158"/>
      <c r="B110" s="166" t="s">
        <v>3687</v>
      </c>
      <c r="C110" s="158"/>
    </row>
    <row r="111" spans="1:3" ht="15" x14ac:dyDescent="0.25">
      <c r="A111" s="158"/>
      <c r="B111" s="158"/>
      <c r="C111" s="158"/>
    </row>
    <row r="112" spans="1:3" ht="15" x14ac:dyDescent="0.25">
      <c r="A112" s="158"/>
      <c r="B112" s="393" t="s">
        <v>3686</v>
      </c>
      <c r="C112" s="158"/>
    </row>
    <row r="113" spans="1:3" ht="30" customHeight="1" x14ac:dyDescent="0.25">
      <c r="A113" s="158"/>
      <c r="B113" s="393"/>
      <c r="C113" s="158"/>
    </row>
    <row r="114" spans="1:3" ht="15" x14ac:dyDescent="0.25">
      <c r="A114" s="158"/>
      <c r="B114" s="158"/>
      <c r="C114" s="158"/>
    </row>
    <row r="115" spans="1:3" ht="15" x14ac:dyDescent="0.25">
      <c r="A115" s="158"/>
      <c r="B115" s="166" t="s">
        <v>3465</v>
      </c>
      <c r="C115" s="158"/>
    </row>
    <row r="116" spans="1:3" ht="15" x14ac:dyDescent="0.25">
      <c r="A116" s="158"/>
      <c r="B116" s="158"/>
      <c r="C116" s="158"/>
    </row>
    <row r="117" spans="1:3" ht="15" x14ac:dyDescent="0.25">
      <c r="A117" s="158"/>
      <c r="B117" s="394" t="s">
        <v>1328</v>
      </c>
      <c r="C117" s="158"/>
    </row>
    <row r="118" spans="1:3" ht="15" x14ac:dyDescent="0.25">
      <c r="A118" s="158"/>
      <c r="B118" s="394"/>
      <c r="C118" s="158"/>
    </row>
    <row r="119" spans="1:3" ht="15" x14ac:dyDescent="0.25">
      <c r="A119" s="158"/>
      <c r="B119" s="158"/>
      <c r="C119" s="159"/>
    </row>
    <row r="120" spans="1:3" ht="15" x14ac:dyDescent="0.25">
      <c r="A120" s="158"/>
      <c r="B120" s="167" t="s">
        <v>1293</v>
      </c>
      <c r="C120" s="159"/>
    </row>
    <row r="121" spans="1:3" ht="15" x14ac:dyDescent="0.25">
      <c r="A121" s="158"/>
      <c r="B121" s="158"/>
      <c r="C121" s="159"/>
    </row>
    <row r="122" spans="1:3" ht="15" x14ac:dyDescent="0.25">
      <c r="A122" s="158"/>
      <c r="B122" s="393" t="s">
        <v>3464</v>
      </c>
      <c r="C122" s="158"/>
    </row>
    <row r="123" spans="1:3" ht="15" x14ac:dyDescent="0.25">
      <c r="A123" s="158"/>
      <c r="B123" s="393"/>
      <c r="C123" s="158"/>
    </row>
    <row r="124" spans="1:3" ht="15" x14ac:dyDescent="0.25">
      <c r="A124" s="158"/>
      <c r="B124" s="158" t="s">
        <v>3463</v>
      </c>
      <c r="C124" s="158"/>
    </row>
    <row r="125" spans="1:3" ht="15" x14ac:dyDescent="0.25">
      <c r="A125" s="158"/>
      <c r="B125" s="158" t="s">
        <v>3462</v>
      </c>
      <c r="C125" s="158"/>
    </row>
    <row r="126" spans="1:3" ht="15" x14ac:dyDescent="0.25">
      <c r="A126" s="158"/>
      <c r="B126" s="158" t="s">
        <v>3461</v>
      </c>
      <c r="C126" s="158"/>
    </row>
    <row r="127" spans="1:3" ht="15" x14ac:dyDescent="0.25">
      <c r="A127" s="158"/>
      <c r="B127" s="158" t="s">
        <v>3460</v>
      </c>
      <c r="C127" s="158"/>
    </row>
    <row r="128" spans="1:3" ht="15" x14ac:dyDescent="0.25">
      <c r="A128" s="158"/>
      <c r="B128" s="158" t="s">
        <v>3685</v>
      </c>
      <c r="C128" s="158"/>
    </row>
    <row r="129" spans="1:3" ht="15" x14ac:dyDescent="0.25">
      <c r="A129" s="158"/>
      <c r="B129" s="166" t="s">
        <v>3684</v>
      </c>
      <c r="C129" s="158" t="s">
        <v>3683</v>
      </c>
    </row>
    <row r="130" spans="1:3" ht="15" x14ac:dyDescent="0.25">
      <c r="A130" s="162" t="s">
        <v>3682</v>
      </c>
      <c r="B130" s="163" t="s">
        <v>3681</v>
      </c>
      <c r="C130" s="162"/>
    </row>
    <row r="131" spans="1:3" ht="15" x14ac:dyDescent="0.25">
      <c r="A131" s="158"/>
      <c r="B131" s="158"/>
      <c r="C131" s="158"/>
    </row>
    <row r="132" spans="1:3" ht="30" x14ac:dyDescent="0.25">
      <c r="A132" s="158"/>
      <c r="B132" s="160" t="s">
        <v>3680</v>
      </c>
      <c r="C132" s="158"/>
    </row>
    <row r="133" spans="1:3" ht="15" x14ac:dyDescent="0.25">
      <c r="A133" s="158"/>
      <c r="B133" s="158"/>
      <c r="C133" s="158"/>
    </row>
    <row r="134" spans="1:3" ht="30" x14ac:dyDescent="0.25">
      <c r="A134" s="158"/>
      <c r="B134" s="164" t="s">
        <v>3679</v>
      </c>
      <c r="C134" s="158"/>
    </row>
    <row r="135" spans="1:3" ht="30" x14ac:dyDescent="0.25">
      <c r="A135" s="158"/>
      <c r="B135" s="164" t="s">
        <v>3678</v>
      </c>
      <c r="C135" s="164" t="s">
        <v>3677</v>
      </c>
    </row>
    <row r="136" spans="1:3" ht="15" x14ac:dyDescent="0.25">
      <c r="A136" s="158"/>
      <c r="B136" s="158" t="s">
        <v>1877</v>
      </c>
      <c r="C136" s="158" t="s">
        <v>3676</v>
      </c>
    </row>
    <row r="137" spans="1:3" ht="15" x14ac:dyDescent="0.25">
      <c r="A137" s="163" t="s">
        <v>3675</v>
      </c>
      <c r="B137" s="163" t="s">
        <v>3674</v>
      </c>
      <c r="C137" s="162"/>
    </row>
    <row r="138" spans="1:3" ht="15" x14ac:dyDescent="0.25">
      <c r="A138" s="158"/>
      <c r="B138" s="158"/>
      <c r="C138" s="158"/>
    </row>
    <row r="139" spans="1:3" ht="15" x14ac:dyDescent="0.25">
      <c r="A139" s="158"/>
      <c r="B139" s="166" t="s">
        <v>3673</v>
      </c>
      <c r="C139" s="158"/>
    </row>
    <row r="140" spans="1:3" ht="15" x14ac:dyDescent="0.25">
      <c r="A140" s="158"/>
      <c r="B140" s="158"/>
      <c r="C140" s="158"/>
    </row>
    <row r="141" spans="1:3" ht="15" x14ac:dyDescent="0.25">
      <c r="A141" s="158"/>
      <c r="B141" s="166" t="s">
        <v>3445</v>
      </c>
      <c r="C141" s="159"/>
    </row>
    <row r="142" spans="1:3" ht="15" x14ac:dyDescent="0.25">
      <c r="A142" s="158"/>
      <c r="B142" s="158"/>
      <c r="C142" s="158"/>
    </row>
    <row r="143" spans="1:3" ht="15" x14ac:dyDescent="0.25">
      <c r="A143" s="158"/>
      <c r="B143" s="158" t="s">
        <v>1580</v>
      </c>
      <c r="C143" s="158" t="s">
        <v>3672</v>
      </c>
    </row>
    <row r="144" spans="1:3" ht="15" x14ac:dyDescent="0.25">
      <c r="A144" s="163" t="s">
        <v>3671</v>
      </c>
      <c r="B144" s="163" t="s">
        <v>3670</v>
      </c>
      <c r="C144" s="162"/>
    </row>
    <row r="145" spans="1:3" ht="29.25" x14ac:dyDescent="0.25">
      <c r="A145" s="197" t="s">
        <v>3669</v>
      </c>
      <c r="B145" s="158"/>
      <c r="C145" s="158"/>
    </row>
    <row r="146" spans="1:3" ht="15" x14ac:dyDescent="0.25">
      <c r="A146" s="158"/>
      <c r="B146" s="166" t="s">
        <v>3668</v>
      </c>
      <c r="C146" s="158"/>
    </row>
    <row r="147" spans="1:3" ht="15" x14ac:dyDescent="0.25">
      <c r="A147" s="158"/>
      <c r="B147" s="158"/>
      <c r="C147" s="158"/>
    </row>
    <row r="148" spans="1:3" ht="30" x14ac:dyDescent="0.25">
      <c r="A148" s="158"/>
      <c r="B148" s="164" t="s">
        <v>3667</v>
      </c>
      <c r="C148" s="158"/>
    </row>
    <row r="149" spans="1:3" ht="15" x14ac:dyDescent="0.25">
      <c r="A149" s="158"/>
      <c r="B149" s="158"/>
      <c r="C149" s="158"/>
    </row>
    <row r="150" spans="1:3" ht="15" x14ac:dyDescent="0.25">
      <c r="A150" s="158"/>
      <c r="B150" s="166" t="s">
        <v>3666</v>
      </c>
      <c r="C150" s="158"/>
    </row>
    <row r="151" spans="1:3" ht="15" x14ac:dyDescent="0.25">
      <c r="A151" s="158"/>
      <c r="B151" s="158"/>
      <c r="C151" s="158"/>
    </row>
    <row r="152" spans="1:3" ht="15" x14ac:dyDescent="0.25">
      <c r="A152" s="158"/>
      <c r="B152" s="393" t="s">
        <v>3665</v>
      </c>
      <c r="C152" s="158"/>
    </row>
    <row r="153" spans="1:3" ht="15" x14ac:dyDescent="0.25">
      <c r="A153" s="158"/>
      <c r="B153" s="393"/>
      <c r="C153" s="158"/>
    </row>
    <row r="154" spans="1:3" ht="15" x14ac:dyDescent="0.25">
      <c r="A154" s="158"/>
      <c r="B154" s="158"/>
      <c r="C154" s="159"/>
    </row>
    <row r="155" spans="1:3" ht="15" x14ac:dyDescent="0.25">
      <c r="A155" s="158"/>
      <c r="B155" s="167" t="s">
        <v>1293</v>
      </c>
      <c r="C155" s="158"/>
    </row>
    <row r="156" spans="1:3" ht="15" x14ac:dyDescent="0.25">
      <c r="A156" s="158"/>
      <c r="B156" s="158"/>
      <c r="C156" s="158"/>
    </row>
    <row r="157" spans="1:3" ht="15" x14ac:dyDescent="0.25">
      <c r="A157" s="158"/>
      <c r="B157" s="158" t="s">
        <v>3436</v>
      </c>
      <c r="C157" s="158"/>
    </row>
    <row r="158" spans="1:3" ht="15" x14ac:dyDescent="0.25">
      <c r="A158" s="158"/>
      <c r="B158" s="158" t="s">
        <v>3435</v>
      </c>
      <c r="C158" s="158"/>
    </row>
    <row r="159" spans="1:3" ht="15" x14ac:dyDescent="0.25">
      <c r="A159" s="158"/>
      <c r="B159" s="158" t="s">
        <v>3434</v>
      </c>
      <c r="C159" s="158"/>
    </row>
    <row r="160" spans="1:3" ht="15" x14ac:dyDescent="0.25">
      <c r="A160" s="158"/>
      <c r="B160" s="158" t="s">
        <v>3433</v>
      </c>
      <c r="C160" s="158"/>
    </row>
    <row r="161" spans="1:3" ht="15" x14ac:dyDescent="0.25">
      <c r="A161" s="158"/>
      <c r="B161" s="158" t="s">
        <v>3432</v>
      </c>
      <c r="C161" s="158"/>
    </row>
    <row r="162" spans="1:3" ht="15" x14ac:dyDescent="0.25">
      <c r="A162" s="158"/>
      <c r="B162" s="158" t="s">
        <v>3431</v>
      </c>
      <c r="C162" s="158"/>
    </row>
    <row r="163" spans="1:3" ht="15" x14ac:dyDescent="0.25">
      <c r="A163" s="158"/>
      <c r="B163" s="158"/>
      <c r="C163" s="158"/>
    </row>
    <row r="164" spans="1:3" ht="15" x14ac:dyDescent="0.25">
      <c r="A164" s="158"/>
      <c r="B164" s="158" t="s">
        <v>1495</v>
      </c>
      <c r="C164" s="158" t="s">
        <v>3664</v>
      </c>
    </row>
    <row r="165" spans="1:3" ht="15" x14ac:dyDescent="0.25">
      <c r="A165" s="163" t="s">
        <v>3663</v>
      </c>
      <c r="B165" s="163" t="s">
        <v>3662</v>
      </c>
      <c r="C165" s="162"/>
    </row>
    <row r="166" spans="1:3" ht="29.25" x14ac:dyDescent="0.25">
      <c r="A166" s="197" t="s">
        <v>3661</v>
      </c>
      <c r="B166" s="158"/>
      <c r="C166" s="158"/>
    </row>
    <row r="167" spans="1:3" ht="15" x14ac:dyDescent="0.25">
      <c r="A167" s="158"/>
      <c r="B167" s="166" t="s">
        <v>3660</v>
      </c>
      <c r="C167" s="158"/>
    </row>
    <row r="168" spans="1:3" ht="15" x14ac:dyDescent="0.25">
      <c r="A168" s="158"/>
      <c r="B168" s="158"/>
      <c r="C168" s="158"/>
    </row>
    <row r="169" spans="1:3" ht="15" x14ac:dyDescent="0.25">
      <c r="A169" s="158"/>
      <c r="B169" s="393" t="s">
        <v>3425</v>
      </c>
      <c r="C169" s="158"/>
    </row>
    <row r="170" spans="1:3" ht="30" customHeight="1" x14ac:dyDescent="0.25">
      <c r="A170" s="158"/>
      <c r="B170" s="393"/>
      <c r="C170" s="158"/>
    </row>
    <row r="171" spans="1:3" ht="15" x14ac:dyDescent="0.25">
      <c r="A171" s="158"/>
      <c r="B171" s="158"/>
      <c r="C171" s="159"/>
    </row>
    <row r="172" spans="1:3" ht="15" x14ac:dyDescent="0.25">
      <c r="A172" s="158"/>
      <c r="B172" s="158" t="s">
        <v>1294</v>
      </c>
      <c r="C172" s="158"/>
    </row>
    <row r="173" spans="1:3" ht="15" x14ac:dyDescent="0.25">
      <c r="A173" s="157"/>
      <c r="B173" s="157" t="s">
        <v>1295</v>
      </c>
      <c r="C173" s="157" t="s">
        <v>1309</v>
      </c>
    </row>
  </sheetData>
  <sheetProtection sheet="1" objects="1" scenarios="1"/>
  <mergeCells count="14">
    <mergeCell ref="B33:B34"/>
    <mergeCell ref="B38:B39"/>
    <mergeCell ref="B45:B46"/>
    <mergeCell ref="B67:B68"/>
    <mergeCell ref="B3:C3"/>
    <mergeCell ref="B4:C4"/>
    <mergeCell ref="B70:B71"/>
    <mergeCell ref="B152:B153"/>
    <mergeCell ref="B169:B170"/>
    <mergeCell ref="B80:B81"/>
    <mergeCell ref="B83:B84"/>
    <mergeCell ref="B112:B113"/>
    <mergeCell ref="B117:B118"/>
    <mergeCell ref="B122:B123"/>
  </mergeCells>
  <pageMargins left="0.7" right="0.7" top="0.75" bottom="0.75" header="0.3" footer="0.3"/>
  <pageSetup paperSize="9" scale="74" orientation="portrait" r:id="rId1"/>
  <rowBreaks count="3" manualBreakCount="3">
    <brk id="56" max="2" man="1"/>
    <brk id="105" max="2" man="1"/>
    <brk id="143" max="2"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0018E-154A-4687-ACA6-890465EA66A3}">
  <dimension ref="A1:C41"/>
  <sheetViews>
    <sheetView showGridLines="0" zoomScaleNormal="100" workbookViewId="0">
      <selection activeCell="A2" sqref="A2"/>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3769</v>
      </c>
      <c r="B1" s="172" t="s">
        <v>3768</v>
      </c>
    </row>
    <row r="3" spans="1:3" ht="30" customHeight="1" x14ac:dyDescent="0.25">
      <c r="A3" s="179" t="s">
        <v>1272</v>
      </c>
      <c r="B3" s="401" t="s">
        <v>3767</v>
      </c>
      <c r="C3" s="405"/>
    </row>
    <row r="5" spans="1:3" ht="15.75" x14ac:dyDescent="0.25">
      <c r="A5" s="173" t="s">
        <v>1274</v>
      </c>
      <c r="B5" s="172" t="s">
        <v>3766</v>
      </c>
    </row>
    <row r="7" spans="1:3" ht="15.75" x14ac:dyDescent="0.25">
      <c r="A7" s="198" t="s">
        <v>164</v>
      </c>
      <c r="B7" s="171" t="s">
        <v>79</v>
      </c>
      <c r="C7" s="171" t="s">
        <v>165</v>
      </c>
    </row>
    <row r="8" spans="1:3" ht="15" x14ac:dyDescent="0.25">
      <c r="A8" s="203" t="s">
        <v>3766</v>
      </c>
      <c r="B8" s="203" t="s">
        <v>3765</v>
      </c>
      <c r="C8" s="202"/>
    </row>
    <row r="9" spans="1:3" ht="15" x14ac:dyDescent="0.25">
      <c r="A9" s="200"/>
      <c r="B9" s="200"/>
      <c r="C9" s="200"/>
    </row>
    <row r="10" spans="1:3" ht="30" x14ac:dyDescent="0.25">
      <c r="A10" s="200"/>
      <c r="B10" s="208" t="s">
        <v>3764</v>
      </c>
      <c r="C10" s="200"/>
    </row>
    <row r="11" spans="1:3" ht="15" x14ac:dyDescent="0.25">
      <c r="A11" s="200"/>
      <c r="B11" s="200"/>
      <c r="C11" s="200"/>
    </row>
    <row r="12" spans="1:3" ht="15" x14ac:dyDescent="0.25">
      <c r="A12" s="200"/>
      <c r="B12" s="201" t="s">
        <v>3763</v>
      </c>
      <c r="C12" s="200"/>
    </row>
    <row r="13" spans="1:3" ht="15" x14ac:dyDescent="0.25">
      <c r="A13" s="200"/>
      <c r="B13" s="200"/>
      <c r="C13" s="200"/>
    </row>
    <row r="14" spans="1:3" ht="15" customHeight="1" x14ac:dyDescent="0.25">
      <c r="A14" s="200"/>
      <c r="B14" s="418" t="s">
        <v>3762</v>
      </c>
      <c r="C14" s="200"/>
    </row>
    <row r="15" spans="1:3" ht="30" customHeight="1" x14ac:dyDescent="0.25">
      <c r="A15" s="200"/>
      <c r="B15" s="418"/>
      <c r="C15" s="200"/>
    </row>
    <row r="16" spans="1:3" ht="15" x14ac:dyDescent="0.25">
      <c r="A16" s="200"/>
      <c r="B16" s="200"/>
      <c r="C16" s="200"/>
    </row>
    <row r="17" spans="1:3" ht="15" x14ac:dyDescent="0.25">
      <c r="A17" s="200"/>
      <c r="B17" s="207" t="s">
        <v>1293</v>
      </c>
      <c r="C17" s="200"/>
    </row>
    <row r="18" spans="1:3" ht="15" x14ac:dyDescent="0.25">
      <c r="A18" s="200"/>
      <c r="B18" s="200"/>
      <c r="C18" s="200"/>
    </row>
    <row r="19" spans="1:3" ht="15" x14ac:dyDescent="0.25">
      <c r="A19" s="200"/>
      <c r="B19" s="200" t="s">
        <v>1294</v>
      </c>
      <c r="C19" s="200" t="s">
        <v>3761</v>
      </c>
    </row>
    <row r="20" spans="1:3" ht="15" x14ac:dyDescent="0.25">
      <c r="A20" s="200"/>
      <c r="B20" s="200" t="s">
        <v>1295</v>
      </c>
      <c r="C20" s="200" t="s">
        <v>3760</v>
      </c>
    </row>
    <row r="21" spans="1:3" ht="15" x14ac:dyDescent="0.25">
      <c r="A21" s="163" t="s">
        <v>3759</v>
      </c>
      <c r="B21" s="163" t="s">
        <v>3758</v>
      </c>
      <c r="C21" s="162"/>
    </row>
    <row r="22" spans="1:3" ht="15" x14ac:dyDescent="0.25">
      <c r="A22" s="158"/>
      <c r="B22" s="158"/>
      <c r="C22" s="158"/>
    </row>
    <row r="23" spans="1:3" ht="15" x14ac:dyDescent="0.25">
      <c r="A23" s="158"/>
      <c r="B23" s="166" t="s">
        <v>3757</v>
      </c>
      <c r="C23" s="158"/>
    </row>
    <row r="24" spans="1:3" ht="15" x14ac:dyDescent="0.25">
      <c r="A24" s="158"/>
      <c r="B24" s="158"/>
      <c r="C24" s="158"/>
    </row>
    <row r="25" spans="1:3" ht="15" x14ac:dyDescent="0.25">
      <c r="A25" s="158"/>
      <c r="B25" s="166" t="s">
        <v>3756</v>
      </c>
      <c r="C25" s="158"/>
    </row>
    <row r="26" spans="1:3" ht="15" x14ac:dyDescent="0.25">
      <c r="A26" s="158"/>
      <c r="B26" s="158"/>
      <c r="C26" s="158"/>
    </row>
    <row r="27" spans="1:3" ht="30" x14ac:dyDescent="0.25">
      <c r="A27" s="158"/>
      <c r="B27" s="164" t="s">
        <v>3755</v>
      </c>
      <c r="C27" s="158"/>
    </row>
    <row r="28" spans="1:3" ht="15" x14ac:dyDescent="0.25">
      <c r="A28" s="158"/>
      <c r="B28" s="158"/>
      <c r="C28" s="158"/>
    </row>
    <row r="29" spans="1:3" ht="15" x14ac:dyDescent="0.25">
      <c r="A29" s="158"/>
      <c r="B29" s="394" t="s">
        <v>1328</v>
      </c>
      <c r="C29" s="158"/>
    </row>
    <row r="30" spans="1:3" ht="15" x14ac:dyDescent="0.25">
      <c r="A30" s="158"/>
      <c r="B30" s="394"/>
      <c r="C30" s="158"/>
    </row>
    <row r="31" spans="1:3" ht="15" x14ac:dyDescent="0.25">
      <c r="A31" s="158"/>
      <c r="B31" s="158"/>
      <c r="C31" s="158"/>
    </row>
    <row r="32" spans="1:3" ht="15" x14ac:dyDescent="0.25">
      <c r="A32" s="158"/>
      <c r="B32" s="167" t="s">
        <v>1293</v>
      </c>
      <c r="C32" s="158"/>
    </row>
    <row r="33" spans="1:3" ht="15" x14ac:dyDescent="0.25">
      <c r="A33" s="158"/>
      <c r="B33" s="158"/>
      <c r="C33" s="158"/>
    </row>
    <row r="34" spans="1:3" ht="15" x14ac:dyDescent="0.25">
      <c r="A34" s="158"/>
      <c r="B34" s="158" t="s">
        <v>3754</v>
      </c>
      <c r="C34" s="159"/>
    </row>
    <row r="35" spans="1:3" ht="15" x14ac:dyDescent="0.25">
      <c r="A35" s="158"/>
      <c r="B35" s="158" t="s">
        <v>3753</v>
      </c>
      <c r="C35" s="158"/>
    </row>
    <row r="36" spans="1:3" ht="15" x14ac:dyDescent="0.25">
      <c r="A36" s="158"/>
      <c r="B36" s="158" t="s">
        <v>3752</v>
      </c>
      <c r="C36" s="158"/>
    </row>
    <row r="37" spans="1:3" ht="15" x14ac:dyDescent="0.25">
      <c r="A37" s="158"/>
      <c r="B37" s="158" t="s">
        <v>3751</v>
      </c>
      <c r="C37" s="158"/>
    </row>
    <row r="38" spans="1:3" ht="15" x14ac:dyDescent="0.25">
      <c r="A38" s="158"/>
      <c r="B38" s="158" t="s">
        <v>3750</v>
      </c>
      <c r="C38" s="158"/>
    </row>
    <row r="39" spans="1:3" ht="15" x14ac:dyDescent="0.25">
      <c r="A39" s="158"/>
      <c r="B39" s="158" t="s">
        <v>3749</v>
      </c>
      <c r="C39" s="158"/>
    </row>
    <row r="40" spans="1:3" ht="15" x14ac:dyDescent="0.25">
      <c r="A40" s="158"/>
      <c r="B40" s="158" t="s">
        <v>3748</v>
      </c>
      <c r="C40" s="158"/>
    </row>
    <row r="41" spans="1:3" ht="15" x14ac:dyDescent="0.25">
      <c r="A41" s="157"/>
      <c r="B41" s="157" t="s">
        <v>3747</v>
      </c>
      <c r="C41" s="157" t="s">
        <v>1309</v>
      </c>
    </row>
  </sheetData>
  <sheetProtection sheet="1" objects="1" scenarios="1"/>
  <mergeCells count="3">
    <mergeCell ref="B14:B15"/>
    <mergeCell ref="B29:B30"/>
    <mergeCell ref="B3:C3"/>
  </mergeCells>
  <pageMargins left="0.7" right="0.7" top="0.75" bottom="0.75" header="0.3" footer="0.3"/>
  <pageSetup paperSize="9" scale="6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592EC-148C-4195-915D-46ED404278B1}">
  <dimension ref="A1:C66"/>
  <sheetViews>
    <sheetView showGridLines="0" zoomScaleNormal="100" workbookViewId="0">
      <selection activeCell="B4" sqref="B4"/>
    </sheetView>
  </sheetViews>
  <sheetFormatPr defaultRowHeight="12.75" x14ac:dyDescent="0.2"/>
  <cols>
    <col min="1" max="1" width="30.83203125" style="156" customWidth="1"/>
    <col min="2" max="2" width="50.83203125" style="156" customWidth="1"/>
    <col min="3" max="3" width="30.83203125" style="156" customWidth="1"/>
    <col min="4" max="16384" width="9.33203125" style="156"/>
  </cols>
  <sheetData>
    <row r="1" spans="1:3" ht="15.75" x14ac:dyDescent="0.25">
      <c r="A1" s="172" t="s">
        <v>3801</v>
      </c>
      <c r="B1" s="172" t="s">
        <v>3800</v>
      </c>
    </row>
    <row r="3" spans="1:3" ht="30" customHeight="1" x14ac:dyDescent="0.25">
      <c r="A3" s="179" t="s">
        <v>1272</v>
      </c>
      <c r="B3" s="401" t="s">
        <v>3799</v>
      </c>
      <c r="C3" s="405"/>
    </row>
    <row r="4" spans="1:3" ht="15.75" x14ac:dyDescent="0.25">
      <c r="B4" s="184" t="s">
        <v>3798</v>
      </c>
    </row>
    <row r="6" spans="1:3" ht="15.75" x14ac:dyDescent="0.25">
      <c r="A6" s="173" t="s">
        <v>1274</v>
      </c>
      <c r="B6" s="172" t="s">
        <v>860</v>
      </c>
    </row>
    <row r="8" spans="1:3" ht="15.75" x14ac:dyDescent="0.25">
      <c r="A8" s="198" t="s">
        <v>164</v>
      </c>
      <c r="B8" s="171" t="s">
        <v>79</v>
      </c>
      <c r="C8" s="171" t="s">
        <v>165</v>
      </c>
    </row>
    <row r="9" spans="1:3" ht="15" x14ac:dyDescent="0.25">
      <c r="A9" s="163" t="s">
        <v>860</v>
      </c>
      <c r="B9" s="163" t="s">
        <v>3797</v>
      </c>
      <c r="C9" s="162"/>
    </row>
    <row r="10" spans="1:3" ht="15" x14ac:dyDescent="0.25">
      <c r="A10" s="158"/>
      <c r="B10" s="158"/>
      <c r="C10" s="158"/>
    </row>
    <row r="11" spans="1:3" ht="15" x14ac:dyDescent="0.25">
      <c r="A11" s="158"/>
      <c r="B11" s="166" t="s">
        <v>3796</v>
      </c>
      <c r="C11" s="158"/>
    </row>
    <row r="12" spans="1:3" ht="15" x14ac:dyDescent="0.25">
      <c r="A12" s="158"/>
      <c r="B12" s="158"/>
      <c r="C12" s="158"/>
    </row>
    <row r="13" spans="1:3" ht="15" x14ac:dyDescent="0.25">
      <c r="A13" s="158"/>
      <c r="B13" s="393" t="s">
        <v>3795</v>
      </c>
      <c r="C13" s="158"/>
    </row>
    <row r="14" spans="1:3" ht="15" x14ac:dyDescent="0.25">
      <c r="A14" s="158"/>
      <c r="B14" s="393"/>
      <c r="C14" s="158"/>
    </row>
    <row r="15" spans="1:3" ht="15" x14ac:dyDescent="0.25">
      <c r="A15" s="158"/>
      <c r="B15" s="158"/>
      <c r="C15" s="158"/>
    </row>
    <row r="16" spans="1:3" ht="15" x14ac:dyDescent="0.25">
      <c r="A16" s="158"/>
      <c r="B16" s="166" t="s">
        <v>3779</v>
      </c>
      <c r="C16" s="158"/>
    </row>
    <row r="17" spans="1:3" ht="15" x14ac:dyDescent="0.25">
      <c r="A17" s="158"/>
      <c r="B17" s="158"/>
      <c r="C17" s="158"/>
    </row>
    <row r="18" spans="1:3" ht="30" x14ac:dyDescent="0.25">
      <c r="A18" s="158"/>
      <c r="B18" s="164" t="s">
        <v>3794</v>
      </c>
      <c r="C18" s="158"/>
    </row>
    <row r="19" spans="1:3" ht="15" x14ac:dyDescent="0.25">
      <c r="A19" s="158"/>
      <c r="B19" s="158"/>
      <c r="C19" s="159"/>
    </row>
    <row r="20" spans="1:3" ht="15" x14ac:dyDescent="0.25">
      <c r="A20" s="158"/>
      <c r="B20" s="167" t="s">
        <v>1293</v>
      </c>
      <c r="C20" s="159"/>
    </row>
    <row r="21" spans="1:3" ht="15" x14ac:dyDescent="0.25">
      <c r="A21" s="158"/>
      <c r="B21" s="158"/>
      <c r="C21" s="159"/>
    </row>
    <row r="22" spans="1:3" ht="15" x14ac:dyDescent="0.25">
      <c r="A22" s="158"/>
      <c r="B22" s="158" t="s">
        <v>3775</v>
      </c>
      <c r="C22" s="158"/>
    </row>
    <row r="23" spans="1:3" ht="15" x14ac:dyDescent="0.25">
      <c r="A23" s="158"/>
      <c r="B23" s="158" t="s">
        <v>3774</v>
      </c>
      <c r="C23" s="158"/>
    </row>
    <row r="24" spans="1:3" ht="15" x14ac:dyDescent="0.25">
      <c r="A24" s="158"/>
      <c r="B24" s="158" t="s">
        <v>3773</v>
      </c>
      <c r="C24" s="158"/>
    </row>
    <row r="25" spans="1:3" ht="15" x14ac:dyDescent="0.25">
      <c r="A25" s="158"/>
      <c r="B25" s="158" t="s">
        <v>3772</v>
      </c>
      <c r="C25" s="158"/>
    </row>
    <row r="26" spans="1:3" ht="15" x14ac:dyDescent="0.25">
      <c r="A26" s="158"/>
      <c r="B26" s="158" t="s">
        <v>3771</v>
      </c>
      <c r="C26" s="158"/>
    </row>
    <row r="27" spans="1:3" ht="15" x14ac:dyDescent="0.25">
      <c r="A27" s="158"/>
      <c r="B27" s="158" t="s">
        <v>3793</v>
      </c>
      <c r="C27" s="158" t="s">
        <v>3792</v>
      </c>
    </row>
    <row r="28" spans="1:3" ht="15" x14ac:dyDescent="0.25">
      <c r="A28" s="163" t="s">
        <v>3791</v>
      </c>
      <c r="B28" s="163" t="s">
        <v>3790</v>
      </c>
      <c r="C28" s="162"/>
    </row>
    <row r="29" spans="1:3" ht="15" x14ac:dyDescent="0.25">
      <c r="A29" s="158"/>
      <c r="B29" s="158"/>
      <c r="C29" s="158"/>
    </row>
    <row r="30" spans="1:3" ht="15" x14ac:dyDescent="0.25">
      <c r="A30" s="158"/>
      <c r="B30" s="166" t="s">
        <v>3779</v>
      </c>
      <c r="C30" s="158"/>
    </row>
    <row r="31" spans="1:3" ht="15" x14ac:dyDescent="0.25">
      <c r="A31" s="158"/>
      <c r="B31" s="158"/>
      <c r="C31" s="158"/>
    </row>
    <row r="32" spans="1:3" ht="15" x14ac:dyDescent="0.25">
      <c r="A32" s="158"/>
      <c r="B32" s="166" t="s">
        <v>3789</v>
      </c>
      <c r="C32" s="158"/>
    </row>
    <row r="33" spans="1:3" ht="15" x14ac:dyDescent="0.25">
      <c r="A33" s="158"/>
      <c r="B33" s="158"/>
      <c r="C33" s="158"/>
    </row>
    <row r="34" spans="1:3" ht="30" x14ac:dyDescent="0.25">
      <c r="A34" s="158"/>
      <c r="B34" s="164" t="s">
        <v>3788</v>
      </c>
      <c r="C34" s="158"/>
    </row>
    <row r="35" spans="1:3" ht="15" x14ac:dyDescent="0.25">
      <c r="A35" s="158"/>
      <c r="B35" s="158"/>
      <c r="C35" s="159"/>
    </row>
    <row r="36" spans="1:3" ht="15" x14ac:dyDescent="0.25">
      <c r="A36" s="158"/>
      <c r="B36" s="167" t="s">
        <v>1293</v>
      </c>
      <c r="C36" s="158"/>
    </row>
    <row r="37" spans="1:3" ht="15" x14ac:dyDescent="0.25">
      <c r="A37" s="158"/>
      <c r="B37" s="158"/>
      <c r="C37" s="158"/>
    </row>
    <row r="38" spans="1:3" ht="15" x14ac:dyDescent="0.25">
      <c r="A38" s="158"/>
      <c r="B38" s="158" t="s">
        <v>3775</v>
      </c>
      <c r="C38" s="158"/>
    </row>
    <row r="39" spans="1:3" ht="15" x14ac:dyDescent="0.25">
      <c r="A39" s="158"/>
      <c r="B39" s="158" t="s">
        <v>3774</v>
      </c>
      <c r="C39" s="158"/>
    </row>
    <row r="40" spans="1:3" ht="15" x14ac:dyDescent="0.25">
      <c r="A40" s="158"/>
      <c r="B40" s="158" t="s">
        <v>3773</v>
      </c>
      <c r="C40" s="158"/>
    </row>
    <row r="41" spans="1:3" ht="15" x14ac:dyDescent="0.25">
      <c r="A41" s="158"/>
      <c r="B41" s="158" t="s">
        <v>3772</v>
      </c>
      <c r="C41" s="158"/>
    </row>
    <row r="42" spans="1:3" ht="15" x14ac:dyDescent="0.25">
      <c r="A42" s="158"/>
      <c r="B42" s="158" t="s">
        <v>3771</v>
      </c>
      <c r="C42" s="158"/>
    </row>
    <row r="43" spans="1:3" ht="15" x14ac:dyDescent="0.25">
      <c r="A43" s="158"/>
      <c r="B43" s="158" t="s">
        <v>3787</v>
      </c>
      <c r="C43" s="158" t="s">
        <v>3786</v>
      </c>
    </row>
    <row r="44" spans="1:3" ht="15" x14ac:dyDescent="0.25">
      <c r="A44" s="163" t="s">
        <v>3785</v>
      </c>
      <c r="B44" s="163" t="s">
        <v>3784</v>
      </c>
      <c r="C44" s="162"/>
    </row>
    <row r="45" spans="1:3" ht="15" x14ac:dyDescent="0.25">
      <c r="A45" s="158"/>
      <c r="B45" s="158"/>
      <c r="C45" s="158"/>
    </row>
    <row r="46" spans="1:3" ht="15" x14ac:dyDescent="0.25">
      <c r="A46" s="158"/>
      <c r="B46" s="158" t="s">
        <v>3783</v>
      </c>
      <c r="C46" s="158" t="s">
        <v>1368</v>
      </c>
    </row>
    <row r="47" spans="1:3" ht="15" x14ac:dyDescent="0.25">
      <c r="A47" s="158"/>
      <c r="B47" s="158" t="s">
        <v>1306</v>
      </c>
      <c r="C47" s="158" t="s">
        <v>3782</v>
      </c>
    </row>
    <row r="48" spans="1:3" ht="15" x14ac:dyDescent="0.25">
      <c r="A48" s="163" t="s">
        <v>3781</v>
      </c>
      <c r="B48" s="163" t="s">
        <v>3780</v>
      </c>
      <c r="C48" s="162"/>
    </row>
    <row r="49" spans="1:3" ht="15" x14ac:dyDescent="0.25">
      <c r="A49" s="158"/>
      <c r="B49" s="158"/>
      <c r="C49" s="158"/>
    </row>
    <row r="50" spans="1:3" ht="15" x14ac:dyDescent="0.25">
      <c r="A50" s="158"/>
      <c r="B50" s="166" t="s">
        <v>3779</v>
      </c>
      <c r="C50" s="158"/>
    </row>
    <row r="51" spans="1:3" ht="15" x14ac:dyDescent="0.25">
      <c r="A51" s="158"/>
      <c r="B51" s="158"/>
      <c r="C51" s="158"/>
    </row>
    <row r="52" spans="1:3" ht="15" x14ac:dyDescent="0.25">
      <c r="A52" s="158"/>
      <c r="B52" s="166" t="s">
        <v>3778</v>
      </c>
      <c r="C52" s="158"/>
    </row>
    <row r="53" spans="1:3" ht="15" x14ac:dyDescent="0.25">
      <c r="A53" s="158"/>
      <c r="B53" s="158"/>
      <c r="C53" s="158"/>
    </row>
    <row r="54" spans="1:3" ht="30" x14ac:dyDescent="0.25">
      <c r="A54" s="158"/>
      <c r="B54" s="164" t="s">
        <v>3777</v>
      </c>
      <c r="C54" s="158"/>
    </row>
    <row r="55" spans="1:3" ht="15" x14ac:dyDescent="0.25">
      <c r="A55" s="158"/>
      <c r="B55" s="158"/>
      <c r="C55" s="158"/>
    </row>
    <row r="56" spans="1:3" ht="15" x14ac:dyDescent="0.25">
      <c r="A56" s="158"/>
      <c r="B56" s="394" t="s">
        <v>3776</v>
      </c>
      <c r="C56" s="158"/>
    </row>
    <row r="57" spans="1:3" ht="45" customHeight="1" x14ac:dyDescent="0.25">
      <c r="A57" s="158"/>
      <c r="B57" s="394"/>
      <c r="C57" s="158"/>
    </row>
    <row r="58" spans="1:3" ht="15" x14ac:dyDescent="0.25">
      <c r="A58" s="158"/>
      <c r="B58" s="158"/>
      <c r="C58" s="159"/>
    </row>
    <row r="59" spans="1:3" ht="15" x14ac:dyDescent="0.25">
      <c r="A59" s="158"/>
      <c r="B59" s="167" t="s">
        <v>1293</v>
      </c>
      <c r="C59" s="158"/>
    </row>
    <row r="60" spans="1:3" ht="15" x14ac:dyDescent="0.25">
      <c r="A60" s="158"/>
      <c r="B60" s="158"/>
      <c r="C60" s="158"/>
    </row>
    <row r="61" spans="1:3" ht="15" x14ac:dyDescent="0.25">
      <c r="A61" s="158"/>
      <c r="B61" s="158" t="s">
        <v>3775</v>
      </c>
      <c r="C61" s="158"/>
    </row>
    <row r="62" spans="1:3" ht="15" x14ac:dyDescent="0.25">
      <c r="A62" s="158"/>
      <c r="B62" s="158" t="s">
        <v>3774</v>
      </c>
      <c r="C62" s="158"/>
    </row>
    <row r="63" spans="1:3" ht="15" x14ac:dyDescent="0.25">
      <c r="A63" s="158"/>
      <c r="B63" s="158" t="s">
        <v>3773</v>
      </c>
      <c r="C63" s="158"/>
    </row>
    <row r="64" spans="1:3" ht="15" x14ac:dyDescent="0.25">
      <c r="A64" s="158"/>
      <c r="B64" s="158" t="s">
        <v>3772</v>
      </c>
      <c r="C64" s="158"/>
    </row>
    <row r="65" spans="1:3" ht="15" x14ac:dyDescent="0.25">
      <c r="A65" s="158"/>
      <c r="B65" s="158" t="s">
        <v>3771</v>
      </c>
      <c r="C65" s="158"/>
    </row>
    <row r="66" spans="1:3" ht="15" x14ac:dyDescent="0.25">
      <c r="A66" s="157"/>
      <c r="B66" s="157" t="s">
        <v>3770</v>
      </c>
      <c r="C66" s="157" t="s">
        <v>1309</v>
      </c>
    </row>
  </sheetData>
  <sheetProtection sheet="1" objects="1" scenarios="1"/>
  <mergeCells count="3">
    <mergeCell ref="B13:B14"/>
    <mergeCell ref="B56:B57"/>
    <mergeCell ref="B3:C3"/>
  </mergeCells>
  <pageMargins left="0.7" right="0.7" top="0.75" bottom="0.75" header="0.3" footer="0.3"/>
  <pageSetup paperSize="9" scale="68"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D88E0-3987-4E3F-8412-C216A2543AA8}">
  <dimension ref="A1:F54"/>
  <sheetViews>
    <sheetView showGridLines="0" zoomScaleNormal="100" workbookViewId="0">
      <selection sqref="A1:B1"/>
    </sheetView>
  </sheetViews>
  <sheetFormatPr defaultRowHeight="12.75" x14ac:dyDescent="0.2"/>
  <cols>
    <col min="1" max="2" width="15.83203125" style="156" customWidth="1"/>
    <col min="3" max="4" width="25.83203125" style="156" customWidth="1"/>
    <col min="5" max="6" width="15.83203125" style="156" customWidth="1"/>
    <col min="7" max="16384" width="9.33203125" style="156"/>
  </cols>
  <sheetData>
    <row r="1" spans="1:6" ht="15.75" x14ac:dyDescent="0.25">
      <c r="A1" s="434" t="s">
        <v>3840</v>
      </c>
      <c r="B1" s="435"/>
      <c r="C1" s="434" t="s">
        <v>3839</v>
      </c>
      <c r="D1" s="435"/>
      <c r="E1" s="435"/>
      <c r="F1" s="435"/>
    </row>
    <row r="3" spans="1:6" ht="15.75" x14ac:dyDescent="0.25">
      <c r="A3" s="436" t="s">
        <v>1276</v>
      </c>
      <c r="B3" s="437"/>
    </row>
    <row r="5" spans="1:6" ht="15.75" x14ac:dyDescent="0.25">
      <c r="A5" s="402" t="s">
        <v>3838</v>
      </c>
      <c r="B5" s="403"/>
      <c r="C5" s="401" t="s">
        <v>3837</v>
      </c>
      <c r="D5" s="405"/>
      <c r="E5" s="405"/>
      <c r="F5" s="405"/>
    </row>
    <row r="6" spans="1:6" ht="15.75" x14ac:dyDescent="0.25">
      <c r="A6" s="172"/>
      <c r="C6" s="196"/>
      <c r="D6" s="199"/>
      <c r="E6" s="199"/>
      <c r="F6" s="199"/>
    </row>
    <row r="7" spans="1:6" x14ac:dyDescent="0.2">
      <c r="A7" s="430" t="s">
        <v>3836</v>
      </c>
      <c r="B7" s="430"/>
      <c r="C7" s="430"/>
      <c r="D7" s="430"/>
      <c r="E7" s="430"/>
      <c r="F7" s="430"/>
    </row>
    <row r="8" spans="1:6" x14ac:dyDescent="0.2">
      <c r="A8" s="430"/>
      <c r="B8" s="430"/>
      <c r="C8" s="430"/>
      <c r="D8" s="430"/>
      <c r="E8" s="430"/>
      <c r="F8" s="430"/>
    </row>
    <row r="9" spans="1:6" ht="30" customHeight="1" x14ac:dyDescent="0.2">
      <c r="A9" s="430"/>
      <c r="B9" s="430"/>
      <c r="C9" s="430"/>
      <c r="D9" s="430"/>
      <c r="E9" s="430"/>
      <c r="F9" s="430"/>
    </row>
    <row r="10" spans="1:6" ht="15" x14ac:dyDescent="0.25">
      <c r="A10" s="216"/>
      <c r="B10" s="216"/>
      <c r="C10" s="216"/>
      <c r="D10" s="216"/>
      <c r="E10" s="216"/>
      <c r="F10" s="216"/>
    </row>
    <row r="11" spans="1:6" ht="15" customHeight="1" x14ac:dyDescent="0.2">
      <c r="A11" s="431" t="s">
        <v>3835</v>
      </c>
      <c r="B11" s="431" t="s">
        <v>3834</v>
      </c>
      <c r="C11" s="431" t="s">
        <v>3833</v>
      </c>
      <c r="D11" s="431" t="s">
        <v>773</v>
      </c>
      <c r="E11" s="431" t="s">
        <v>3832</v>
      </c>
      <c r="F11" s="431" t="s">
        <v>3831</v>
      </c>
    </row>
    <row r="12" spans="1:6" ht="15" customHeight="1" x14ac:dyDescent="0.2">
      <c r="A12" s="432"/>
      <c r="B12" s="432"/>
      <c r="C12" s="432"/>
      <c r="D12" s="432"/>
      <c r="E12" s="432"/>
      <c r="F12" s="432"/>
    </row>
    <row r="13" spans="1:6" ht="15" customHeight="1" x14ac:dyDescent="0.2">
      <c r="A13" s="432"/>
      <c r="B13" s="432"/>
      <c r="C13" s="432"/>
      <c r="D13" s="432"/>
      <c r="E13" s="432"/>
      <c r="F13" s="432"/>
    </row>
    <row r="14" spans="1:6" ht="45" customHeight="1" x14ac:dyDescent="0.2">
      <c r="A14" s="433"/>
      <c r="B14" s="433"/>
      <c r="C14" s="433"/>
      <c r="D14" s="433"/>
      <c r="E14" s="433"/>
      <c r="F14" s="433"/>
    </row>
    <row r="15" spans="1:6" ht="15" customHeight="1" x14ac:dyDescent="0.2">
      <c r="A15" s="425" t="s">
        <v>3830</v>
      </c>
      <c r="B15" s="425" t="s">
        <v>3829</v>
      </c>
      <c r="C15" s="425" t="s">
        <v>205</v>
      </c>
      <c r="D15" s="425" t="s">
        <v>3329</v>
      </c>
      <c r="E15" s="425" t="s">
        <v>3828</v>
      </c>
      <c r="F15" s="425" t="s">
        <v>3827</v>
      </c>
    </row>
    <row r="16" spans="1:6" ht="15" customHeight="1" x14ac:dyDescent="0.2">
      <c r="A16" s="426"/>
      <c r="B16" s="426"/>
      <c r="C16" s="426"/>
      <c r="D16" s="426"/>
      <c r="E16" s="426"/>
      <c r="F16" s="426"/>
    </row>
    <row r="17" spans="1:6" ht="15" customHeight="1" x14ac:dyDescent="0.2">
      <c r="A17" s="427"/>
      <c r="B17" s="427"/>
      <c r="C17" s="427"/>
      <c r="D17" s="427"/>
      <c r="E17" s="427"/>
      <c r="F17" s="427"/>
    </row>
    <row r="18" spans="1:6" ht="15" customHeight="1" x14ac:dyDescent="0.2">
      <c r="A18" s="425" t="s">
        <v>3826</v>
      </c>
      <c r="B18" s="425" t="s">
        <v>3825</v>
      </c>
      <c r="C18" s="425" t="s">
        <v>3820</v>
      </c>
      <c r="D18" s="425" t="s">
        <v>3824</v>
      </c>
      <c r="E18" s="425" t="s">
        <v>3823</v>
      </c>
      <c r="F18" s="425" t="s">
        <v>3822</v>
      </c>
    </row>
    <row r="19" spans="1:6" ht="15" customHeight="1" x14ac:dyDescent="0.2">
      <c r="A19" s="426"/>
      <c r="B19" s="426"/>
      <c r="C19" s="426"/>
      <c r="D19" s="426"/>
      <c r="E19" s="426"/>
      <c r="F19" s="426"/>
    </row>
    <row r="20" spans="1:6" ht="15" customHeight="1" x14ac:dyDescent="0.2">
      <c r="A20" s="427"/>
      <c r="B20" s="427"/>
      <c r="C20" s="427"/>
      <c r="D20" s="427"/>
      <c r="E20" s="427"/>
      <c r="F20" s="427"/>
    </row>
    <row r="22" spans="1:6" ht="14.25" x14ac:dyDescent="0.2">
      <c r="A22" s="428" t="s">
        <v>164</v>
      </c>
      <c r="B22" s="429"/>
      <c r="C22" s="428" t="s">
        <v>79</v>
      </c>
      <c r="D22" s="429"/>
      <c r="E22" s="428" t="s">
        <v>165</v>
      </c>
      <c r="F22" s="429"/>
    </row>
    <row r="23" spans="1:6" ht="15" x14ac:dyDescent="0.25">
      <c r="A23" s="213" t="s">
        <v>205</v>
      </c>
      <c r="B23" s="212"/>
      <c r="C23" s="195" t="s">
        <v>3821</v>
      </c>
      <c r="D23" s="212"/>
      <c r="E23" s="213"/>
      <c r="F23" s="212"/>
    </row>
    <row r="24" spans="1:6" ht="15" x14ac:dyDescent="0.25">
      <c r="A24" s="193"/>
      <c r="B24" s="181"/>
      <c r="C24" s="193"/>
      <c r="D24" s="181"/>
      <c r="E24" s="193"/>
      <c r="F24" s="181"/>
    </row>
    <row r="25" spans="1:6" ht="15" x14ac:dyDescent="0.25">
      <c r="A25" s="193" t="s">
        <v>3820</v>
      </c>
      <c r="B25" s="181"/>
      <c r="C25" s="414" t="s">
        <v>3819</v>
      </c>
      <c r="D25" s="420"/>
      <c r="E25" s="193"/>
      <c r="F25" s="181"/>
    </row>
    <row r="26" spans="1:6" ht="15" x14ac:dyDescent="0.25">
      <c r="A26" s="193"/>
      <c r="B26" s="181"/>
      <c r="C26" s="414" t="s">
        <v>3818</v>
      </c>
      <c r="D26" s="420"/>
      <c r="E26" s="193"/>
      <c r="F26" s="181"/>
    </row>
    <row r="27" spans="1:6" ht="15" x14ac:dyDescent="0.25">
      <c r="A27" s="193"/>
      <c r="B27" s="181"/>
      <c r="C27" s="193"/>
      <c r="D27" s="181"/>
      <c r="E27" s="193"/>
      <c r="F27" s="181"/>
    </row>
    <row r="28" spans="1:6" ht="15" customHeight="1" x14ac:dyDescent="0.25">
      <c r="A28" s="193"/>
      <c r="B28" s="181"/>
      <c r="C28" s="413" t="s">
        <v>3817</v>
      </c>
      <c r="D28" s="419"/>
      <c r="E28" s="193"/>
      <c r="F28" s="181"/>
    </row>
    <row r="29" spans="1:6" ht="15" x14ac:dyDescent="0.25">
      <c r="A29" s="193"/>
      <c r="B29" s="181"/>
      <c r="C29" s="413"/>
      <c r="D29" s="419"/>
      <c r="E29" s="193"/>
      <c r="F29" s="181"/>
    </row>
    <row r="30" spans="1:6" ht="15" x14ac:dyDescent="0.25">
      <c r="A30" s="193"/>
      <c r="B30" s="181"/>
      <c r="C30" s="413"/>
      <c r="D30" s="419"/>
      <c r="E30" s="193"/>
      <c r="F30" s="181"/>
    </row>
    <row r="31" spans="1:6" ht="15" x14ac:dyDescent="0.25">
      <c r="A31" s="193"/>
      <c r="B31" s="181"/>
      <c r="C31" s="215"/>
      <c r="D31" s="214"/>
      <c r="E31" s="193"/>
      <c r="F31" s="181"/>
    </row>
    <row r="32" spans="1:6" ht="15" x14ac:dyDescent="0.25">
      <c r="A32" s="193"/>
      <c r="B32" s="181"/>
      <c r="C32" s="193" t="s">
        <v>3816</v>
      </c>
      <c r="D32" s="181"/>
      <c r="E32" s="193" t="s">
        <v>3815</v>
      </c>
      <c r="F32" s="181"/>
    </row>
    <row r="33" spans="1:6" ht="15" x14ac:dyDescent="0.25">
      <c r="A33" s="195" t="s">
        <v>3814</v>
      </c>
      <c r="B33" s="212"/>
      <c r="C33" s="195" t="s">
        <v>3813</v>
      </c>
      <c r="D33" s="212"/>
      <c r="E33" s="213"/>
      <c r="F33" s="212"/>
    </row>
    <row r="34" spans="1:6" ht="15" x14ac:dyDescent="0.25">
      <c r="A34" s="193"/>
      <c r="B34" s="181"/>
      <c r="C34" s="193"/>
      <c r="D34" s="181"/>
      <c r="E34" s="193"/>
      <c r="F34" s="181"/>
    </row>
    <row r="35" spans="1:6" ht="15" x14ac:dyDescent="0.25">
      <c r="A35" s="193"/>
      <c r="B35" s="181"/>
      <c r="C35" s="414" t="s">
        <v>3812</v>
      </c>
      <c r="D35" s="420"/>
      <c r="E35" s="193"/>
      <c r="F35" s="181"/>
    </row>
    <row r="36" spans="1:6" ht="15" x14ac:dyDescent="0.25">
      <c r="A36" s="193"/>
      <c r="B36" s="181"/>
      <c r="C36" s="414" t="s">
        <v>3811</v>
      </c>
      <c r="D36" s="420"/>
      <c r="E36" s="193"/>
      <c r="F36" s="181"/>
    </row>
    <row r="37" spans="1:6" ht="15" x14ac:dyDescent="0.25">
      <c r="A37" s="193"/>
      <c r="B37" s="181"/>
      <c r="C37" s="193"/>
      <c r="D37" s="181"/>
      <c r="E37" s="193"/>
      <c r="F37" s="181"/>
    </row>
    <row r="38" spans="1:6" ht="30" customHeight="1" x14ac:dyDescent="0.25">
      <c r="A38" s="193"/>
      <c r="B38" s="181"/>
      <c r="C38" s="421" t="s">
        <v>3810</v>
      </c>
      <c r="D38" s="422"/>
      <c r="E38" s="193"/>
      <c r="F38" s="181"/>
    </row>
    <row r="39" spans="1:6" ht="15" x14ac:dyDescent="0.25">
      <c r="A39" s="193"/>
      <c r="B39" s="181"/>
      <c r="C39" s="193"/>
      <c r="D39" s="181"/>
      <c r="E39" s="193"/>
      <c r="F39" s="181"/>
    </row>
    <row r="40" spans="1:6" ht="15" customHeight="1" x14ac:dyDescent="0.25">
      <c r="A40" s="193"/>
      <c r="B40" s="181"/>
      <c r="C40" s="413" t="s">
        <v>3809</v>
      </c>
      <c r="D40" s="419"/>
      <c r="E40" s="193"/>
      <c r="F40" s="181"/>
    </row>
    <row r="41" spans="1:6" ht="15" x14ac:dyDescent="0.25">
      <c r="A41" s="193"/>
      <c r="B41" s="181"/>
      <c r="C41" s="413"/>
      <c r="D41" s="419"/>
      <c r="E41" s="193"/>
      <c r="F41" s="181"/>
    </row>
    <row r="42" spans="1:6" ht="15" x14ac:dyDescent="0.25">
      <c r="A42" s="193"/>
      <c r="B42" s="181"/>
      <c r="C42" s="193"/>
      <c r="D42" s="181"/>
      <c r="E42" s="193"/>
      <c r="F42" s="181"/>
    </row>
    <row r="43" spans="1:6" ht="15" x14ac:dyDescent="0.25">
      <c r="A43" s="193"/>
      <c r="B43" s="181"/>
      <c r="C43" s="414" t="s">
        <v>3808</v>
      </c>
      <c r="D43" s="420"/>
      <c r="E43" s="193"/>
      <c r="F43" s="181"/>
    </row>
    <row r="44" spans="1:6" ht="15" x14ac:dyDescent="0.25">
      <c r="A44" s="193"/>
      <c r="B44" s="181"/>
      <c r="C44" s="193"/>
      <c r="D44" s="181"/>
      <c r="E44" s="211"/>
      <c r="F44" s="181"/>
    </row>
    <row r="45" spans="1:6" ht="15" x14ac:dyDescent="0.25">
      <c r="A45" s="193"/>
      <c r="B45" s="181"/>
      <c r="C45" s="414" t="s">
        <v>3807</v>
      </c>
      <c r="D45" s="420"/>
      <c r="E45" s="193"/>
      <c r="F45" s="181"/>
    </row>
    <row r="46" spans="1:6" ht="15" x14ac:dyDescent="0.25">
      <c r="A46" s="193"/>
      <c r="B46" s="181"/>
      <c r="C46" s="414"/>
      <c r="D46" s="420"/>
      <c r="E46" s="193"/>
      <c r="F46" s="181"/>
    </row>
    <row r="47" spans="1:6" ht="15" x14ac:dyDescent="0.25">
      <c r="A47" s="193"/>
      <c r="B47" s="181"/>
      <c r="C47" s="193"/>
      <c r="D47" s="181"/>
      <c r="E47" s="193"/>
      <c r="F47" s="181"/>
    </row>
    <row r="48" spans="1:6" ht="15" x14ac:dyDescent="0.25">
      <c r="A48" s="193"/>
      <c r="B48" s="181"/>
      <c r="C48" s="423" t="s">
        <v>1293</v>
      </c>
      <c r="D48" s="424"/>
      <c r="E48" s="193"/>
      <c r="F48" s="181"/>
    </row>
    <row r="49" spans="1:6" ht="15" x14ac:dyDescent="0.25">
      <c r="A49" s="193"/>
      <c r="B49" s="181"/>
      <c r="C49" s="193"/>
      <c r="D49" s="181"/>
      <c r="E49" s="193"/>
      <c r="F49" s="181"/>
    </row>
    <row r="50" spans="1:6" ht="15" x14ac:dyDescent="0.25">
      <c r="A50" s="193"/>
      <c r="B50" s="181"/>
      <c r="C50" s="413" t="s">
        <v>3806</v>
      </c>
      <c r="D50" s="419"/>
      <c r="E50" s="193"/>
      <c r="F50" s="181"/>
    </row>
    <row r="51" spans="1:6" ht="15" x14ac:dyDescent="0.25">
      <c r="A51" s="193"/>
      <c r="B51" s="181"/>
      <c r="C51" s="413" t="s">
        <v>3805</v>
      </c>
      <c r="D51" s="419"/>
      <c r="E51" s="193"/>
      <c r="F51" s="181"/>
    </row>
    <row r="52" spans="1:6" ht="15" x14ac:dyDescent="0.25">
      <c r="A52" s="193"/>
      <c r="B52" s="181"/>
      <c r="C52" s="413" t="s">
        <v>3804</v>
      </c>
      <c r="D52" s="419"/>
      <c r="E52" s="193"/>
      <c r="F52" s="181"/>
    </row>
    <row r="53" spans="1:6" ht="15" x14ac:dyDescent="0.25">
      <c r="A53" s="193"/>
      <c r="B53" s="181"/>
      <c r="C53" s="193" t="s">
        <v>3803</v>
      </c>
      <c r="D53" s="181"/>
      <c r="E53" s="193"/>
      <c r="F53" s="181"/>
    </row>
    <row r="54" spans="1:6" ht="15" x14ac:dyDescent="0.25">
      <c r="A54" s="210"/>
      <c r="B54" s="209"/>
      <c r="C54" s="210" t="s">
        <v>3802</v>
      </c>
      <c r="D54" s="209"/>
      <c r="E54" s="210" t="s">
        <v>1309</v>
      </c>
      <c r="F54" s="209"/>
    </row>
  </sheetData>
  <sheetProtection sheet="1" objects="1" scenarios="1"/>
  <mergeCells count="40">
    <mergeCell ref="C1:F1"/>
    <mergeCell ref="A1:B1"/>
    <mergeCell ref="A3:B3"/>
    <mergeCell ref="A5:B5"/>
    <mergeCell ref="C11:C14"/>
    <mergeCell ref="D11:D14"/>
    <mergeCell ref="E11:E14"/>
    <mergeCell ref="C26:D26"/>
    <mergeCell ref="C45:D46"/>
    <mergeCell ref="E15:E17"/>
    <mergeCell ref="F15:F17"/>
    <mergeCell ref="C5:F5"/>
    <mergeCell ref="D18:D20"/>
    <mergeCell ref="E18:E20"/>
    <mergeCell ref="A7:F9"/>
    <mergeCell ref="F11:F14"/>
    <mergeCell ref="A15:A17"/>
    <mergeCell ref="B15:B17"/>
    <mergeCell ref="C15:C17"/>
    <mergeCell ref="D15:D17"/>
    <mergeCell ref="A11:A14"/>
    <mergeCell ref="B11:B14"/>
    <mergeCell ref="F18:F20"/>
    <mergeCell ref="A22:B22"/>
    <mergeCell ref="C22:D22"/>
    <mergeCell ref="E22:F22"/>
    <mergeCell ref="C25:D25"/>
    <mergeCell ref="A18:A20"/>
    <mergeCell ref="B18:B20"/>
    <mergeCell ref="C18:C20"/>
    <mergeCell ref="C50:D50"/>
    <mergeCell ref="C51:D51"/>
    <mergeCell ref="C52:D52"/>
    <mergeCell ref="C28:D30"/>
    <mergeCell ref="C35:D35"/>
    <mergeCell ref="C36:D36"/>
    <mergeCell ref="C40:D41"/>
    <mergeCell ref="C43:D43"/>
    <mergeCell ref="C38:D38"/>
    <mergeCell ref="C48:D48"/>
  </mergeCells>
  <pageMargins left="0.7" right="0.7" top="0.75" bottom="0.75" header="0.3" footer="0.3"/>
  <pageSetup paperSize="9" scale="68"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BBCC-78D9-46B3-962B-35CD9BF619AF}">
  <dimension ref="A1:F255"/>
  <sheetViews>
    <sheetView showGridLines="0" zoomScaleNormal="100" workbookViewId="0">
      <selection sqref="A1:B1"/>
    </sheetView>
  </sheetViews>
  <sheetFormatPr defaultRowHeight="12.75" x14ac:dyDescent="0.2"/>
  <cols>
    <col min="1" max="2" width="15.83203125" style="156" customWidth="1"/>
    <col min="3" max="4" width="25.83203125" style="156" customWidth="1"/>
    <col min="5" max="6" width="15.83203125" style="156" customWidth="1"/>
    <col min="7" max="16384" width="9.33203125" style="156"/>
  </cols>
  <sheetData>
    <row r="1" spans="1:6" ht="15.75" x14ac:dyDescent="0.25">
      <c r="A1" s="402" t="s">
        <v>3997</v>
      </c>
      <c r="B1" s="405"/>
      <c r="C1" s="401" t="s">
        <v>3996</v>
      </c>
      <c r="D1" s="405"/>
      <c r="E1" s="405"/>
      <c r="F1" s="405"/>
    </row>
    <row r="2" spans="1:6" ht="15.75" x14ac:dyDescent="0.25">
      <c r="A2" s="220"/>
      <c r="B2" s="199"/>
      <c r="C2" s="196"/>
      <c r="D2" s="199"/>
      <c r="E2" s="199"/>
      <c r="F2" s="199"/>
    </row>
    <row r="3" spans="1:6" ht="15" customHeight="1" x14ac:dyDescent="0.2">
      <c r="A3" s="453" t="s">
        <v>3836</v>
      </c>
      <c r="B3" s="453"/>
      <c r="C3" s="453"/>
      <c r="D3" s="453"/>
      <c r="E3" s="453"/>
      <c r="F3" s="453"/>
    </row>
    <row r="4" spans="1:6" ht="15" customHeight="1" x14ac:dyDescent="0.2">
      <c r="A4" s="453"/>
      <c r="B4" s="453"/>
      <c r="C4" s="453"/>
      <c r="D4" s="453"/>
      <c r="E4" s="453"/>
      <c r="F4" s="453"/>
    </row>
    <row r="5" spans="1:6" ht="30" customHeight="1" x14ac:dyDescent="0.2">
      <c r="A5" s="453"/>
      <c r="B5" s="453"/>
      <c r="C5" s="453"/>
      <c r="D5" s="453"/>
      <c r="E5" s="453"/>
      <c r="F5" s="453"/>
    </row>
    <row r="6" spans="1:6" ht="15" x14ac:dyDescent="0.25">
      <c r="A6" s="216"/>
      <c r="B6" s="216"/>
      <c r="C6" s="216"/>
      <c r="D6" s="216"/>
      <c r="E6" s="216"/>
      <c r="F6" s="216"/>
    </row>
    <row r="7" spans="1:6" ht="15" customHeight="1" x14ac:dyDescent="0.2">
      <c r="A7" s="431" t="s">
        <v>3995</v>
      </c>
      <c r="B7" s="431" t="s">
        <v>3994</v>
      </c>
      <c r="C7" s="431" t="s">
        <v>3993</v>
      </c>
      <c r="D7" s="431" t="s">
        <v>773</v>
      </c>
      <c r="E7" s="431" t="s">
        <v>3992</v>
      </c>
      <c r="F7" s="431" t="s">
        <v>3831</v>
      </c>
    </row>
    <row r="8" spans="1:6" ht="15" customHeight="1" x14ac:dyDescent="0.2">
      <c r="A8" s="432"/>
      <c r="B8" s="432"/>
      <c r="C8" s="432"/>
      <c r="D8" s="432"/>
      <c r="E8" s="432"/>
      <c r="F8" s="432"/>
    </row>
    <row r="9" spans="1:6" ht="15" customHeight="1" x14ac:dyDescent="0.2">
      <c r="A9" s="432"/>
      <c r="B9" s="432"/>
      <c r="C9" s="432"/>
      <c r="D9" s="432"/>
      <c r="E9" s="432"/>
      <c r="F9" s="432"/>
    </row>
    <row r="10" spans="1:6" ht="45" customHeight="1" x14ac:dyDescent="0.2">
      <c r="A10" s="433"/>
      <c r="B10" s="433"/>
      <c r="C10" s="433"/>
      <c r="D10" s="433"/>
      <c r="E10" s="433"/>
      <c r="F10" s="433"/>
    </row>
    <row r="11" spans="1:6" ht="15" customHeight="1" x14ac:dyDescent="0.2">
      <c r="A11" s="425" t="s">
        <v>3991</v>
      </c>
      <c r="B11" s="425" t="s">
        <v>3990</v>
      </c>
      <c r="C11" s="425" t="s">
        <v>205</v>
      </c>
      <c r="D11" s="425" t="s">
        <v>3989</v>
      </c>
      <c r="E11" s="425" t="s">
        <v>3988</v>
      </c>
      <c r="F11" s="425" t="s">
        <v>3827</v>
      </c>
    </row>
    <row r="12" spans="1:6" ht="15" customHeight="1" x14ac:dyDescent="0.2">
      <c r="A12" s="426"/>
      <c r="B12" s="426"/>
      <c r="C12" s="426"/>
      <c r="D12" s="426"/>
      <c r="E12" s="426"/>
      <c r="F12" s="426"/>
    </row>
    <row r="13" spans="1:6" ht="15" customHeight="1" x14ac:dyDescent="0.2">
      <c r="A13" s="427"/>
      <c r="B13" s="427"/>
      <c r="C13" s="427"/>
      <c r="D13" s="427"/>
      <c r="E13" s="427"/>
      <c r="F13" s="427"/>
    </row>
    <row r="14" spans="1:6" ht="15" customHeight="1" x14ac:dyDescent="0.2">
      <c r="A14" s="425" t="s">
        <v>3987</v>
      </c>
      <c r="B14" s="425" t="s">
        <v>3986</v>
      </c>
      <c r="C14" s="425" t="s">
        <v>3820</v>
      </c>
      <c r="D14" s="425" t="s">
        <v>3824</v>
      </c>
      <c r="E14" s="425" t="s">
        <v>3985</v>
      </c>
      <c r="F14" s="425" t="s">
        <v>3822</v>
      </c>
    </row>
    <row r="15" spans="1:6" ht="15" customHeight="1" x14ac:dyDescent="0.2">
      <c r="A15" s="426"/>
      <c r="B15" s="426"/>
      <c r="C15" s="426"/>
      <c r="D15" s="426"/>
      <c r="E15" s="426"/>
      <c r="F15" s="426"/>
    </row>
    <row r="16" spans="1:6" ht="15" customHeight="1" x14ac:dyDescent="0.2">
      <c r="A16" s="427"/>
      <c r="B16" s="427"/>
      <c r="C16" s="427"/>
      <c r="D16" s="427"/>
      <c r="E16" s="427"/>
      <c r="F16" s="427"/>
    </row>
    <row r="18" spans="1:6" ht="14.25" x14ac:dyDescent="0.2">
      <c r="A18" s="428" t="s">
        <v>164</v>
      </c>
      <c r="B18" s="429"/>
      <c r="C18" s="428" t="s">
        <v>79</v>
      </c>
      <c r="D18" s="429"/>
      <c r="E18" s="428" t="s">
        <v>165</v>
      </c>
      <c r="F18" s="429"/>
    </row>
    <row r="19" spans="1:6" ht="15" x14ac:dyDescent="0.25">
      <c r="A19" s="213" t="s">
        <v>205</v>
      </c>
      <c r="B19" s="212"/>
      <c r="C19" s="195" t="s">
        <v>3984</v>
      </c>
      <c r="D19" s="212"/>
      <c r="E19" s="213"/>
      <c r="F19" s="212"/>
    </row>
    <row r="20" spans="1:6" ht="15" x14ac:dyDescent="0.25">
      <c r="A20" s="193" t="s">
        <v>3820</v>
      </c>
      <c r="B20" s="181"/>
      <c r="C20" s="193"/>
      <c r="D20" s="181"/>
      <c r="E20" s="193"/>
      <c r="F20" s="181"/>
    </row>
    <row r="21" spans="1:6" ht="15" x14ac:dyDescent="0.25">
      <c r="A21" s="193"/>
      <c r="B21" s="181"/>
      <c r="C21" s="414" t="s">
        <v>3983</v>
      </c>
      <c r="D21" s="420"/>
      <c r="E21" s="193"/>
      <c r="F21" s="181"/>
    </row>
    <row r="22" spans="1:6" ht="15" x14ac:dyDescent="0.25">
      <c r="A22" s="193"/>
      <c r="B22" s="181"/>
      <c r="C22" s="414" t="s">
        <v>3982</v>
      </c>
      <c r="D22" s="420"/>
      <c r="E22" s="193"/>
      <c r="F22" s="181"/>
    </row>
    <row r="23" spans="1:6" ht="15" x14ac:dyDescent="0.25">
      <c r="A23" s="193"/>
      <c r="B23" s="181"/>
      <c r="C23" s="193"/>
      <c r="D23" s="181"/>
      <c r="E23" s="193"/>
      <c r="F23" s="181"/>
    </row>
    <row r="24" spans="1:6" ht="15" customHeight="1" x14ac:dyDescent="0.25">
      <c r="A24" s="193"/>
      <c r="B24" s="181"/>
      <c r="C24" s="413" t="s">
        <v>3981</v>
      </c>
      <c r="D24" s="419"/>
      <c r="E24" s="193"/>
      <c r="F24" s="181"/>
    </row>
    <row r="25" spans="1:6" ht="15" x14ac:dyDescent="0.25">
      <c r="A25" s="193"/>
      <c r="B25" s="181"/>
      <c r="C25" s="413"/>
      <c r="D25" s="419"/>
      <c r="E25" s="193"/>
      <c r="F25" s="181"/>
    </row>
    <row r="26" spans="1:6" ht="15" x14ac:dyDescent="0.25">
      <c r="A26" s="193"/>
      <c r="B26" s="181"/>
      <c r="C26" s="413"/>
      <c r="D26" s="419"/>
      <c r="E26" s="193"/>
      <c r="F26" s="181"/>
    </row>
    <row r="27" spans="1:6" ht="15" x14ac:dyDescent="0.25">
      <c r="A27" s="193"/>
      <c r="B27" s="181"/>
      <c r="C27" s="413"/>
      <c r="D27" s="419"/>
      <c r="E27" s="193"/>
      <c r="F27" s="181"/>
    </row>
    <row r="28" spans="1:6" ht="15" x14ac:dyDescent="0.25">
      <c r="A28" s="193"/>
      <c r="B28" s="181"/>
      <c r="C28" s="193"/>
      <c r="D28" s="181"/>
      <c r="E28" s="193"/>
      <c r="F28" s="181"/>
    </row>
    <row r="29" spans="1:6" ht="15" x14ac:dyDescent="0.25">
      <c r="A29" s="193"/>
      <c r="B29" s="181"/>
      <c r="C29" s="414" t="s">
        <v>3807</v>
      </c>
      <c r="D29" s="420"/>
      <c r="E29" s="193"/>
      <c r="F29" s="181"/>
    </row>
    <row r="30" spans="1:6" ht="15" x14ac:dyDescent="0.25">
      <c r="A30" s="193"/>
      <c r="B30" s="181"/>
      <c r="C30" s="414"/>
      <c r="D30" s="420"/>
      <c r="E30" s="193"/>
      <c r="F30" s="181"/>
    </row>
    <row r="31" spans="1:6" ht="15" x14ac:dyDescent="0.25">
      <c r="A31" s="193"/>
      <c r="B31" s="181"/>
      <c r="C31" s="193"/>
      <c r="D31" s="181"/>
      <c r="E31" s="193"/>
      <c r="F31" s="181"/>
    </row>
    <row r="32" spans="1:6" ht="15" x14ac:dyDescent="0.25">
      <c r="A32" s="193"/>
      <c r="B32" s="181"/>
      <c r="C32" s="193" t="s">
        <v>1294</v>
      </c>
      <c r="D32" s="181"/>
      <c r="E32" s="211"/>
      <c r="F32" s="181"/>
    </row>
    <row r="33" spans="1:6" ht="15" x14ac:dyDescent="0.25">
      <c r="A33" s="193"/>
      <c r="B33" s="181"/>
      <c r="C33" s="193" t="s">
        <v>1295</v>
      </c>
      <c r="D33" s="181"/>
      <c r="E33" s="193" t="s">
        <v>3980</v>
      </c>
      <c r="F33" s="218"/>
    </row>
    <row r="34" spans="1:6" ht="15" x14ac:dyDescent="0.25">
      <c r="A34" s="193"/>
      <c r="B34" s="181"/>
      <c r="C34" s="193" t="s">
        <v>3802</v>
      </c>
      <c r="D34" s="181"/>
      <c r="E34" s="413" t="s">
        <v>3979</v>
      </c>
      <c r="F34" s="419"/>
    </row>
    <row r="35" spans="1:6" ht="15" x14ac:dyDescent="0.25">
      <c r="A35" s="195" t="s">
        <v>3978</v>
      </c>
      <c r="B35" s="212"/>
      <c r="C35" s="195" t="s">
        <v>3977</v>
      </c>
      <c r="D35" s="212"/>
      <c r="E35" s="213"/>
      <c r="F35" s="212"/>
    </row>
    <row r="36" spans="1:6" ht="15" x14ac:dyDescent="0.25">
      <c r="A36" s="193"/>
      <c r="B36" s="181"/>
      <c r="C36" s="193"/>
      <c r="D36" s="181"/>
      <c r="E36" s="193"/>
      <c r="F36" s="181"/>
    </row>
    <row r="37" spans="1:6" ht="15" x14ac:dyDescent="0.25">
      <c r="A37" s="193"/>
      <c r="B37" s="181"/>
      <c r="C37" s="414" t="s">
        <v>3976</v>
      </c>
      <c r="D37" s="420"/>
      <c r="E37" s="193"/>
      <c r="F37" s="181"/>
    </row>
    <row r="38" spans="1:6" ht="15" x14ac:dyDescent="0.25">
      <c r="A38" s="193"/>
      <c r="B38" s="181"/>
      <c r="C38" s="414" t="s">
        <v>3975</v>
      </c>
      <c r="D38" s="420"/>
      <c r="E38" s="193"/>
      <c r="F38" s="181"/>
    </row>
    <row r="39" spans="1:6" ht="15" x14ac:dyDescent="0.25">
      <c r="A39" s="193"/>
      <c r="B39" s="181"/>
      <c r="C39" s="193"/>
      <c r="D39" s="181"/>
      <c r="E39" s="193"/>
      <c r="F39" s="181"/>
    </row>
    <row r="40" spans="1:6" ht="15" x14ac:dyDescent="0.25">
      <c r="A40" s="193"/>
      <c r="B40" s="181"/>
      <c r="C40" s="413" t="s">
        <v>3974</v>
      </c>
      <c r="D40" s="419"/>
      <c r="E40" s="193"/>
      <c r="F40" s="181"/>
    </row>
    <row r="41" spans="1:6" ht="15" x14ac:dyDescent="0.25">
      <c r="A41" s="193"/>
      <c r="B41" s="181"/>
      <c r="C41" s="413"/>
      <c r="D41" s="419"/>
      <c r="E41" s="193"/>
      <c r="F41" s="181"/>
    </row>
    <row r="42" spans="1:6" ht="15" x14ac:dyDescent="0.25">
      <c r="A42" s="193"/>
      <c r="B42" s="181"/>
      <c r="C42" s="193"/>
      <c r="D42" s="181"/>
      <c r="E42" s="193"/>
      <c r="F42" s="181"/>
    </row>
    <row r="43" spans="1:6" ht="15" x14ac:dyDescent="0.25">
      <c r="A43" s="193"/>
      <c r="B43" s="181"/>
      <c r="C43" s="414" t="s">
        <v>3807</v>
      </c>
      <c r="D43" s="420"/>
      <c r="E43" s="193"/>
      <c r="F43" s="181"/>
    </row>
    <row r="44" spans="1:6" ht="15" x14ac:dyDescent="0.25">
      <c r="A44" s="193"/>
      <c r="B44" s="181"/>
      <c r="C44" s="414"/>
      <c r="D44" s="420"/>
      <c r="E44" s="193"/>
      <c r="F44" s="181"/>
    </row>
    <row r="45" spans="1:6" ht="15" x14ac:dyDescent="0.25">
      <c r="A45" s="193"/>
      <c r="B45" s="181"/>
      <c r="C45" s="193"/>
      <c r="D45" s="181"/>
      <c r="E45" s="193"/>
      <c r="F45" s="181"/>
    </row>
    <row r="46" spans="1:6" ht="15" x14ac:dyDescent="0.25">
      <c r="A46" s="193"/>
      <c r="B46" s="181"/>
      <c r="C46" s="423" t="s">
        <v>1293</v>
      </c>
      <c r="D46" s="424"/>
      <c r="E46" s="193"/>
      <c r="F46" s="181"/>
    </row>
    <row r="47" spans="1:6" ht="15" x14ac:dyDescent="0.25">
      <c r="A47" s="193"/>
      <c r="B47" s="181"/>
      <c r="C47" s="193"/>
      <c r="D47" s="181"/>
      <c r="E47" s="193"/>
      <c r="F47" s="181"/>
    </row>
    <row r="48" spans="1:6" ht="15" x14ac:dyDescent="0.25">
      <c r="A48" s="193"/>
      <c r="B48" s="181"/>
      <c r="C48" s="193" t="s">
        <v>1294</v>
      </c>
      <c r="D48" s="181"/>
      <c r="E48" s="211"/>
      <c r="F48" s="181"/>
    </row>
    <row r="49" spans="1:6" ht="15" x14ac:dyDescent="0.25">
      <c r="A49" s="193"/>
      <c r="B49" s="181"/>
      <c r="C49" s="193" t="s">
        <v>1295</v>
      </c>
      <c r="D49" s="181"/>
      <c r="E49" s="193" t="s">
        <v>3973</v>
      </c>
      <c r="F49" s="181"/>
    </row>
    <row r="50" spans="1:6" ht="15" x14ac:dyDescent="0.25">
      <c r="A50" s="193"/>
      <c r="B50" s="181"/>
      <c r="C50" s="193" t="s">
        <v>3802</v>
      </c>
      <c r="D50" s="181"/>
      <c r="E50" s="193" t="s">
        <v>3972</v>
      </c>
      <c r="F50" s="181"/>
    </row>
    <row r="51" spans="1:6" ht="15" x14ac:dyDescent="0.25">
      <c r="A51" s="195" t="s">
        <v>3971</v>
      </c>
      <c r="B51" s="212"/>
      <c r="C51" s="195" t="s">
        <v>3970</v>
      </c>
      <c r="D51" s="212"/>
      <c r="E51" s="213"/>
      <c r="F51" s="212"/>
    </row>
    <row r="52" spans="1:6" ht="15" x14ac:dyDescent="0.25">
      <c r="A52" s="193"/>
      <c r="B52" s="181"/>
      <c r="C52" s="193"/>
      <c r="D52" s="181"/>
      <c r="E52" s="193"/>
      <c r="F52" s="181"/>
    </row>
    <row r="53" spans="1:6" ht="15" x14ac:dyDescent="0.25">
      <c r="A53" s="193"/>
      <c r="B53" s="181"/>
      <c r="C53" s="414" t="s">
        <v>3969</v>
      </c>
      <c r="D53" s="420"/>
      <c r="E53" s="193"/>
      <c r="F53" s="181"/>
    </row>
    <row r="54" spans="1:6" ht="15" x14ac:dyDescent="0.25">
      <c r="A54" s="193"/>
      <c r="B54" s="181"/>
      <c r="C54" s="414" t="s">
        <v>3968</v>
      </c>
      <c r="D54" s="420"/>
      <c r="E54" s="193"/>
      <c r="F54" s="181"/>
    </row>
    <row r="55" spans="1:6" ht="15" x14ac:dyDescent="0.25">
      <c r="A55" s="193"/>
      <c r="B55" s="181"/>
      <c r="C55" s="193"/>
      <c r="D55" s="181"/>
      <c r="E55" s="193"/>
      <c r="F55" s="181"/>
    </row>
    <row r="56" spans="1:6" ht="15" customHeight="1" x14ac:dyDescent="0.25">
      <c r="A56" s="193"/>
      <c r="B56" s="181"/>
      <c r="C56" s="449" t="s">
        <v>3967</v>
      </c>
      <c r="D56" s="450"/>
      <c r="E56" s="193"/>
      <c r="F56" s="181"/>
    </row>
    <row r="57" spans="1:6" ht="15" x14ac:dyDescent="0.25">
      <c r="A57" s="193"/>
      <c r="B57" s="181"/>
      <c r="C57" s="193"/>
      <c r="D57" s="181"/>
      <c r="E57" s="193"/>
      <c r="F57" s="181"/>
    </row>
    <row r="58" spans="1:6" ht="15" x14ac:dyDescent="0.25">
      <c r="A58" s="193"/>
      <c r="B58" s="181"/>
      <c r="C58" s="414" t="s">
        <v>3807</v>
      </c>
      <c r="D58" s="420"/>
      <c r="E58" s="193"/>
      <c r="F58" s="181"/>
    </row>
    <row r="59" spans="1:6" ht="15" x14ac:dyDescent="0.25">
      <c r="A59" s="193"/>
      <c r="B59" s="181"/>
      <c r="C59" s="414"/>
      <c r="D59" s="420"/>
      <c r="E59" s="193"/>
      <c r="F59" s="181"/>
    </row>
    <row r="60" spans="1:6" ht="15" x14ac:dyDescent="0.25">
      <c r="A60" s="193"/>
      <c r="B60" s="181"/>
      <c r="C60" s="193"/>
      <c r="D60" s="181"/>
      <c r="E60" s="193"/>
      <c r="F60" s="181"/>
    </row>
    <row r="61" spans="1:6" ht="15" x14ac:dyDescent="0.25">
      <c r="A61" s="193"/>
      <c r="B61" s="181"/>
      <c r="C61" s="423" t="s">
        <v>1293</v>
      </c>
      <c r="D61" s="424"/>
      <c r="E61" s="193"/>
      <c r="F61" s="181"/>
    </row>
    <row r="62" spans="1:6" ht="15" x14ac:dyDescent="0.25">
      <c r="A62" s="193"/>
      <c r="B62" s="181"/>
      <c r="C62" s="193"/>
      <c r="D62" s="181"/>
      <c r="E62" s="193"/>
      <c r="F62" s="181"/>
    </row>
    <row r="63" spans="1:6" ht="15" x14ac:dyDescent="0.25">
      <c r="A63" s="193"/>
      <c r="B63" s="181"/>
      <c r="C63" s="193" t="s">
        <v>1294</v>
      </c>
      <c r="D63" s="181"/>
      <c r="E63" s="211"/>
      <c r="F63" s="181"/>
    </row>
    <row r="64" spans="1:6" ht="15" x14ac:dyDescent="0.25">
      <c r="A64" s="193"/>
      <c r="B64" s="181"/>
      <c r="C64" s="193" t="s">
        <v>1295</v>
      </c>
      <c r="D64" s="181"/>
      <c r="E64" s="193" t="s">
        <v>3966</v>
      </c>
      <c r="F64" s="218"/>
    </row>
    <row r="65" spans="1:6" ht="15" x14ac:dyDescent="0.25">
      <c r="A65" s="193"/>
      <c r="B65" s="181"/>
      <c r="C65" s="193" t="s">
        <v>3802</v>
      </c>
      <c r="D65" s="181"/>
      <c r="E65" s="413" t="s">
        <v>3965</v>
      </c>
      <c r="F65" s="419"/>
    </row>
    <row r="66" spans="1:6" ht="15" x14ac:dyDescent="0.25">
      <c r="A66" s="195" t="s">
        <v>3964</v>
      </c>
      <c r="B66" s="212"/>
      <c r="C66" s="195" t="s">
        <v>3963</v>
      </c>
      <c r="D66" s="212"/>
      <c r="E66" s="213"/>
      <c r="F66" s="212"/>
    </row>
    <row r="67" spans="1:6" ht="15" x14ac:dyDescent="0.25">
      <c r="A67" s="193"/>
      <c r="B67" s="181"/>
      <c r="C67" s="193"/>
      <c r="D67" s="181"/>
      <c r="E67" s="193"/>
      <c r="F67" s="181"/>
    </row>
    <row r="68" spans="1:6" ht="15" x14ac:dyDescent="0.25">
      <c r="A68" s="193"/>
      <c r="B68" s="181"/>
      <c r="C68" s="414" t="s">
        <v>3962</v>
      </c>
      <c r="D68" s="420"/>
      <c r="E68" s="193"/>
      <c r="F68" s="181"/>
    </row>
    <row r="69" spans="1:6" ht="15" x14ac:dyDescent="0.25">
      <c r="A69" s="193"/>
      <c r="B69" s="181"/>
      <c r="C69" s="414" t="s">
        <v>3961</v>
      </c>
      <c r="D69" s="420"/>
      <c r="E69" s="193"/>
      <c r="F69" s="181"/>
    </row>
    <row r="70" spans="1:6" ht="15" x14ac:dyDescent="0.25">
      <c r="A70" s="193"/>
      <c r="B70" s="181"/>
      <c r="C70" s="193"/>
      <c r="D70" s="181"/>
      <c r="E70" s="193"/>
      <c r="F70" s="181"/>
    </row>
    <row r="71" spans="1:6" ht="15" customHeight="1" x14ac:dyDescent="0.25">
      <c r="A71" s="193"/>
      <c r="B71" s="181"/>
      <c r="C71" s="413" t="s">
        <v>3960</v>
      </c>
      <c r="D71" s="419"/>
      <c r="E71" s="193"/>
      <c r="F71" s="181"/>
    </row>
    <row r="72" spans="1:6" ht="15" x14ac:dyDescent="0.25">
      <c r="A72" s="193"/>
      <c r="B72" s="181"/>
      <c r="C72" s="413"/>
      <c r="D72" s="419"/>
      <c r="E72" s="193"/>
      <c r="F72" s="181"/>
    </row>
    <row r="73" spans="1:6" ht="15" x14ac:dyDescent="0.25">
      <c r="A73" s="193"/>
      <c r="B73" s="181"/>
      <c r="C73" s="413"/>
      <c r="D73" s="419"/>
      <c r="E73" s="193"/>
      <c r="F73" s="181"/>
    </row>
    <row r="74" spans="1:6" ht="15" x14ac:dyDescent="0.25">
      <c r="A74" s="193"/>
      <c r="B74" s="181"/>
      <c r="C74" s="413"/>
      <c r="D74" s="419"/>
      <c r="E74" s="193"/>
      <c r="F74" s="181"/>
    </row>
    <row r="75" spans="1:6" ht="15" x14ac:dyDescent="0.25">
      <c r="A75" s="193"/>
      <c r="B75" s="181"/>
      <c r="C75" s="193"/>
      <c r="D75" s="181"/>
      <c r="E75" s="193"/>
      <c r="F75" s="181"/>
    </row>
    <row r="76" spans="1:6" ht="15" x14ac:dyDescent="0.25">
      <c r="A76" s="193"/>
      <c r="B76" s="181"/>
      <c r="C76" s="414" t="s">
        <v>3959</v>
      </c>
      <c r="D76" s="420"/>
      <c r="E76" s="193"/>
      <c r="F76" s="181"/>
    </row>
    <row r="77" spans="1:6" ht="15" x14ac:dyDescent="0.25">
      <c r="A77" s="193"/>
      <c r="B77" s="181"/>
      <c r="C77" s="193"/>
      <c r="D77" s="181"/>
      <c r="E77" s="193"/>
      <c r="F77" s="181"/>
    </row>
    <row r="78" spans="1:6" ht="15" x14ac:dyDescent="0.25">
      <c r="A78" s="193"/>
      <c r="B78" s="181"/>
      <c r="C78" s="423" t="s">
        <v>1293</v>
      </c>
      <c r="D78" s="424"/>
      <c r="E78" s="193"/>
      <c r="F78" s="181"/>
    </row>
    <row r="79" spans="1:6" ht="15" x14ac:dyDescent="0.25">
      <c r="A79" s="193"/>
      <c r="B79" s="181"/>
      <c r="C79" s="193"/>
      <c r="D79" s="181"/>
      <c r="E79" s="193"/>
      <c r="F79" s="181"/>
    </row>
    <row r="80" spans="1:6" ht="15" x14ac:dyDescent="0.25">
      <c r="A80" s="193"/>
      <c r="B80" s="181"/>
      <c r="C80" s="193" t="s">
        <v>3958</v>
      </c>
      <c r="D80" s="181"/>
      <c r="E80" s="193" t="s">
        <v>3957</v>
      </c>
      <c r="F80" s="181"/>
    </row>
    <row r="81" spans="1:6" ht="15" x14ac:dyDescent="0.25">
      <c r="A81" s="193"/>
      <c r="B81" s="181"/>
      <c r="C81" s="193" t="s">
        <v>3956</v>
      </c>
      <c r="D81" s="181"/>
      <c r="E81" s="193" t="s">
        <v>3955</v>
      </c>
      <c r="F81" s="181"/>
    </row>
    <row r="82" spans="1:6" ht="15" x14ac:dyDescent="0.25">
      <c r="A82" s="193"/>
      <c r="B82" s="181"/>
      <c r="C82" s="193" t="s">
        <v>3954</v>
      </c>
      <c r="D82" s="181"/>
      <c r="E82" s="193" t="s">
        <v>3953</v>
      </c>
      <c r="F82" s="181"/>
    </row>
    <row r="83" spans="1:6" ht="15" x14ac:dyDescent="0.25">
      <c r="A83" s="195" t="s">
        <v>3952</v>
      </c>
      <c r="B83" s="212"/>
      <c r="C83" s="195" t="s">
        <v>3951</v>
      </c>
      <c r="D83" s="212"/>
      <c r="E83" s="213"/>
      <c r="F83" s="212"/>
    </row>
    <row r="84" spans="1:6" ht="15" x14ac:dyDescent="0.25">
      <c r="A84" s="193"/>
      <c r="B84" s="181"/>
      <c r="C84" s="193"/>
      <c r="D84" s="181"/>
      <c r="E84" s="193"/>
      <c r="F84" s="181"/>
    </row>
    <row r="85" spans="1:6" ht="15" x14ac:dyDescent="0.25">
      <c r="A85" s="193"/>
      <c r="B85" s="181"/>
      <c r="C85" s="414" t="s">
        <v>3950</v>
      </c>
      <c r="D85" s="420"/>
      <c r="E85" s="193"/>
      <c r="F85" s="181"/>
    </row>
    <row r="86" spans="1:6" ht="15" x14ac:dyDescent="0.25">
      <c r="A86" s="193"/>
      <c r="B86" s="181"/>
      <c r="C86" s="414" t="s">
        <v>3949</v>
      </c>
      <c r="D86" s="420"/>
      <c r="E86" s="193"/>
      <c r="F86" s="181"/>
    </row>
    <row r="87" spans="1:6" ht="15" x14ac:dyDescent="0.25">
      <c r="A87" s="193"/>
      <c r="B87" s="181"/>
      <c r="C87" s="193"/>
      <c r="D87" s="181"/>
      <c r="E87" s="193"/>
      <c r="F87" s="181"/>
    </row>
    <row r="88" spans="1:6" ht="15" customHeight="1" x14ac:dyDescent="0.25">
      <c r="A88" s="193"/>
      <c r="B88" s="181"/>
      <c r="C88" s="413" t="s">
        <v>3936</v>
      </c>
      <c r="D88" s="419"/>
      <c r="E88" s="193"/>
      <c r="F88" s="181"/>
    </row>
    <row r="89" spans="1:6" ht="15" x14ac:dyDescent="0.25">
      <c r="A89" s="193"/>
      <c r="B89" s="181"/>
      <c r="C89" s="413"/>
      <c r="D89" s="419"/>
      <c r="E89" s="193"/>
      <c r="F89" s="181"/>
    </row>
    <row r="90" spans="1:6" ht="15" x14ac:dyDescent="0.25">
      <c r="A90" s="193"/>
      <c r="B90" s="181"/>
      <c r="C90" s="413"/>
      <c r="D90" s="419"/>
      <c r="E90" s="193"/>
      <c r="F90" s="181"/>
    </row>
    <row r="91" spans="1:6" ht="15" x14ac:dyDescent="0.25">
      <c r="A91" s="193"/>
      <c r="B91" s="181"/>
      <c r="C91" s="193"/>
      <c r="D91" s="181"/>
      <c r="E91" s="193"/>
      <c r="F91" s="181"/>
    </row>
    <row r="92" spans="1:6" ht="15" x14ac:dyDescent="0.25">
      <c r="A92" s="193"/>
      <c r="B92" s="181"/>
      <c r="C92" s="414" t="s">
        <v>3948</v>
      </c>
      <c r="D92" s="420"/>
      <c r="E92" s="193"/>
      <c r="F92" s="181"/>
    </row>
    <row r="93" spans="1:6" ht="15" x14ac:dyDescent="0.25">
      <c r="A93" s="193"/>
      <c r="B93" s="181"/>
      <c r="C93" s="193"/>
      <c r="D93" s="181"/>
      <c r="E93" s="193"/>
      <c r="F93" s="181"/>
    </row>
    <row r="94" spans="1:6" ht="15" customHeight="1" x14ac:dyDescent="0.25">
      <c r="A94" s="193"/>
      <c r="B94" s="181"/>
      <c r="C94" s="447" t="s">
        <v>3947</v>
      </c>
      <c r="D94" s="448"/>
      <c r="E94" s="193" t="s">
        <v>3933</v>
      </c>
      <c r="F94" s="181"/>
    </row>
    <row r="95" spans="1:6" ht="15" x14ac:dyDescent="0.25">
      <c r="A95" s="195" t="s">
        <v>3946</v>
      </c>
      <c r="B95" s="212"/>
      <c r="C95" s="195" t="s">
        <v>3945</v>
      </c>
      <c r="D95" s="212"/>
      <c r="E95" s="213"/>
      <c r="F95" s="212"/>
    </row>
    <row r="96" spans="1:6" ht="15" x14ac:dyDescent="0.25">
      <c r="A96" s="193"/>
      <c r="B96" s="181"/>
      <c r="C96" s="193"/>
      <c r="D96" s="181"/>
      <c r="E96" s="193"/>
      <c r="F96" s="181"/>
    </row>
    <row r="97" spans="1:6" ht="15" x14ac:dyDescent="0.25">
      <c r="A97" s="193"/>
      <c r="B97" s="181"/>
      <c r="C97" s="414" t="s">
        <v>3944</v>
      </c>
      <c r="D97" s="420"/>
      <c r="E97" s="193"/>
      <c r="F97" s="181"/>
    </row>
    <row r="98" spans="1:6" ht="15" x14ac:dyDescent="0.25">
      <c r="A98" s="193"/>
      <c r="B98" s="181"/>
      <c r="C98" s="414" t="s">
        <v>3943</v>
      </c>
      <c r="D98" s="420"/>
      <c r="E98" s="193"/>
      <c r="F98" s="181"/>
    </row>
    <row r="99" spans="1:6" ht="15" x14ac:dyDescent="0.25">
      <c r="A99" s="193"/>
      <c r="B99" s="181"/>
      <c r="C99" s="193"/>
      <c r="D99" s="181"/>
      <c r="E99" s="193"/>
      <c r="F99" s="181"/>
    </row>
    <row r="100" spans="1:6" ht="15" x14ac:dyDescent="0.25">
      <c r="A100" s="193"/>
      <c r="B100" s="181"/>
      <c r="C100" s="413" t="s">
        <v>3936</v>
      </c>
      <c r="D100" s="419"/>
      <c r="E100" s="193"/>
      <c r="F100" s="181"/>
    </row>
    <row r="101" spans="1:6" ht="15" x14ac:dyDescent="0.25">
      <c r="A101" s="193"/>
      <c r="B101" s="181"/>
      <c r="C101" s="413"/>
      <c r="D101" s="419"/>
      <c r="E101" s="193"/>
      <c r="F101" s="181"/>
    </row>
    <row r="102" spans="1:6" ht="15" x14ac:dyDescent="0.25">
      <c r="A102" s="193"/>
      <c r="B102" s="181"/>
      <c r="C102" s="413"/>
      <c r="D102" s="419"/>
      <c r="E102" s="193"/>
      <c r="F102" s="181"/>
    </row>
    <row r="103" spans="1:6" ht="15" x14ac:dyDescent="0.25">
      <c r="A103" s="193"/>
      <c r="B103" s="181"/>
      <c r="C103" s="193"/>
      <c r="D103" s="181"/>
      <c r="E103" s="211"/>
      <c r="F103" s="181"/>
    </row>
    <row r="104" spans="1:6" ht="15" x14ac:dyDescent="0.25">
      <c r="A104" s="193"/>
      <c r="B104" s="181"/>
      <c r="C104" s="414" t="s">
        <v>3942</v>
      </c>
      <c r="D104" s="420"/>
      <c r="E104" s="193"/>
      <c r="F104" s="181"/>
    </row>
    <row r="105" spans="1:6" ht="15" x14ac:dyDescent="0.25">
      <c r="A105" s="193"/>
      <c r="B105" s="181"/>
      <c r="C105" s="414"/>
      <c r="D105" s="420"/>
      <c r="E105" s="193"/>
      <c r="F105" s="181"/>
    </row>
    <row r="106" spans="1:6" ht="15" x14ac:dyDescent="0.25">
      <c r="A106" s="193"/>
      <c r="B106" s="181"/>
      <c r="C106" s="414"/>
      <c r="D106" s="420"/>
      <c r="E106" s="193"/>
      <c r="F106" s="181"/>
    </row>
    <row r="107" spans="1:6" ht="15" x14ac:dyDescent="0.25">
      <c r="A107" s="193"/>
      <c r="B107" s="181"/>
      <c r="C107" s="193"/>
      <c r="D107" s="181"/>
      <c r="E107" s="193"/>
      <c r="F107" s="181"/>
    </row>
    <row r="108" spans="1:6" ht="15" x14ac:dyDescent="0.25">
      <c r="A108" s="193"/>
      <c r="B108" s="181"/>
      <c r="C108" s="442" t="s">
        <v>1293</v>
      </c>
      <c r="D108" s="443"/>
      <c r="E108" s="193"/>
      <c r="F108" s="181"/>
    </row>
    <row r="109" spans="1:6" ht="15" x14ac:dyDescent="0.25">
      <c r="A109" s="193"/>
      <c r="B109" s="181"/>
      <c r="C109" s="193"/>
      <c r="D109" s="181"/>
      <c r="E109" s="193"/>
      <c r="F109" s="181"/>
    </row>
    <row r="110" spans="1:6" ht="15" customHeight="1" x14ac:dyDescent="0.25">
      <c r="A110" s="193"/>
      <c r="B110" s="181"/>
      <c r="C110" s="413" t="s">
        <v>3941</v>
      </c>
      <c r="D110" s="419"/>
      <c r="E110" s="193"/>
      <c r="F110" s="181"/>
    </row>
    <row r="111" spans="1:6" ht="15" x14ac:dyDescent="0.25">
      <c r="A111" s="193"/>
      <c r="B111" s="181"/>
      <c r="C111" s="413"/>
      <c r="D111" s="419"/>
      <c r="E111" s="451" t="s">
        <v>3933</v>
      </c>
      <c r="F111" s="443"/>
    </row>
    <row r="112" spans="1:6" ht="15" x14ac:dyDescent="0.25">
      <c r="A112" s="195" t="s">
        <v>3940</v>
      </c>
      <c r="B112" s="212"/>
      <c r="C112" s="195" t="s">
        <v>3939</v>
      </c>
      <c r="D112" s="212"/>
      <c r="E112" s="213"/>
      <c r="F112" s="212"/>
    </row>
    <row r="113" spans="1:6" ht="15" x14ac:dyDescent="0.25">
      <c r="A113" s="193"/>
      <c r="B113" s="181"/>
      <c r="C113" s="193"/>
      <c r="D113" s="181"/>
      <c r="E113" s="193"/>
      <c r="F113" s="181"/>
    </row>
    <row r="114" spans="1:6" ht="15" x14ac:dyDescent="0.25">
      <c r="A114" s="193"/>
      <c r="B114" s="181"/>
      <c r="C114" s="414" t="s">
        <v>3938</v>
      </c>
      <c r="D114" s="420"/>
      <c r="E114" s="193"/>
      <c r="F114" s="181"/>
    </row>
    <row r="115" spans="1:6" ht="15" x14ac:dyDescent="0.25">
      <c r="A115" s="193"/>
      <c r="B115" s="181"/>
      <c r="C115" s="414" t="s">
        <v>3937</v>
      </c>
      <c r="D115" s="420"/>
      <c r="E115" s="193"/>
      <c r="F115" s="181"/>
    </row>
    <row r="116" spans="1:6" ht="15" x14ac:dyDescent="0.25">
      <c r="A116" s="193"/>
      <c r="B116" s="181"/>
      <c r="C116" s="193"/>
      <c r="D116" s="181"/>
      <c r="E116" s="193"/>
      <c r="F116" s="181"/>
    </row>
    <row r="117" spans="1:6" ht="15" x14ac:dyDescent="0.25">
      <c r="A117" s="193"/>
      <c r="B117" s="181"/>
      <c r="C117" s="413" t="s">
        <v>3936</v>
      </c>
      <c r="D117" s="419"/>
      <c r="E117" s="193"/>
      <c r="F117" s="181"/>
    </row>
    <row r="118" spans="1:6" ht="15" x14ac:dyDescent="0.25">
      <c r="A118" s="193"/>
      <c r="B118" s="181"/>
      <c r="C118" s="413"/>
      <c r="D118" s="419"/>
      <c r="E118" s="193"/>
      <c r="F118" s="181"/>
    </row>
    <row r="119" spans="1:6" ht="15" x14ac:dyDescent="0.25">
      <c r="A119" s="193"/>
      <c r="B119" s="181"/>
      <c r="C119" s="413"/>
      <c r="D119" s="419"/>
      <c r="E119" s="193"/>
      <c r="F119" s="181"/>
    </row>
    <row r="120" spans="1:6" ht="15" x14ac:dyDescent="0.25">
      <c r="A120" s="193"/>
      <c r="B120" s="181"/>
      <c r="C120" s="193"/>
      <c r="D120" s="181"/>
      <c r="E120" s="211"/>
      <c r="F120" s="181"/>
    </row>
    <row r="121" spans="1:6" ht="15" customHeight="1" x14ac:dyDescent="0.25">
      <c r="A121" s="193"/>
      <c r="B121" s="181"/>
      <c r="C121" s="421" t="s">
        <v>3935</v>
      </c>
      <c r="D121" s="446"/>
      <c r="E121" s="193"/>
      <c r="F121" s="181"/>
    </row>
    <row r="122" spans="1:6" ht="15" x14ac:dyDescent="0.25">
      <c r="A122" s="193"/>
      <c r="B122" s="181"/>
      <c r="C122" s="421"/>
      <c r="D122" s="446"/>
      <c r="E122" s="193"/>
      <c r="F122" s="181"/>
    </row>
    <row r="123" spans="1:6" ht="15" x14ac:dyDescent="0.25">
      <c r="A123" s="193"/>
      <c r="B123" s="181"/>
      <c r="C123" s="421"/>
      <c r="D123" s="446"/>
      <c r="E123" s="193"/>
      <c r="F123" s="181"/>
    </row>
    <row r="124" spans="1:6" ht="15" x14ac:dyDescent="0.25">
      <c r="A124" s="193"/>
      <c r="B124" s="181"/>
      <c r="C124" s="193"/>
      <c r="D124" s="181"/>
      <c r="E124" s="193"/>
      <c r="F124" s="181"/>
    </row>
    <row r="125" spans="1:6" ht="15" x14ac:dyDescent="0.25">
      <c r="A125" s="193"/>
      <c r="B125" s="181"/>
      <c r="C125" s="442" t="s">
        <v>1293</v>
      </c>
      <c r="D125" s="443"/>
      <c r="E125" s="193"/>
      <c r="F125" s="181"/>
    </row>
    <row r="126" spans="1:6" ht="15" x14ac:dyDescent="0.25">
      <c r="A126" s="193"/>
      <c r="B126" s="181"/>
      <c r="C126" s="193"/>
      <c r="D126" s="181"/>
      <c r="E126" s="193"/>
      <c r="F126" s="181"/>
    </row>
    <row r="127" spans="1:6" ht="15" customHeight="1" x14ac:dyDescent="0.25">
      <c r="A127" s="193"/>
      <c r="B127" s="181"/>
      <c r="C127" s="449" t="s">
        <v>3934</v>
      </c>
      <c r="D127" s="452"/>
      <c r="E127" s="193"/>
      <c r="F127" s="181"/>
    </row>
    <row r="128" spans="1:6" ht="15" x14ac:dyDescent="0.25">
      <c r="A128" s="193"/>
      <c r="B128" s="181"/>
      <c r="C128" s="449"/>
      <c r="D128" s="452"/>
      <c r="E128" s="193" t="s">
        <v>3933</v>
      </c>
      <c r="F128" s="181"/>
    </row>
    <row r="129" spans="1:6" ht="15" x14ac:dyDescent="0.25">
      <c r="A129" s="438" t="s">
        <v>3932</v>
      </c>
      <c r="B129" s="439"/>
      <c r="C129" s="195" t="s">
        <v>3931</v>
      </c>
      <c r="D129" s="212"/>
      <c r="E129" s="213"/>
      <c r="F129" s="212"/>
    </row>
    <row r="130" spans="1:6" ht="15" x14ac:dyDescent="0.25">
      <c r="A130" s="440" t="s">
        <v>3930</v>
      </c>
      <c r="B130" s="441"/>
      <c r="C130" s="193"/>
      <c r="D130" s="181"/>
      <c r="E130" s="193"/>
      <c r="F130" s="181"/>
    </row>
    <row r="131" spans="1:6" ht="15" x14ac:dyDescent="0.25">
      <c r="A131" s="440" t="s">
        <v>3929</v>
      </c>
      <c r="B131" s="441"/>
      <c r="C131" s="414" t="s">
        <v>3928</v>
      </c>
      <c r="D131" s="420"/>
      <c r="E131" s="193"/>
      <c r="F131" s="181"/>
    </row>
    <row r="132" spans="1:6" ht="15" x14ac:dyDescent="0.25">
      <c r="A132" s="193"/>
      <c r="B132" s="181"/>
      <c r="C132" s="414" t="s">
        <v>3927</v>
      </c>
      <c r="D132" s="420"/>
      <c r="E132" s="193"/>
      <c r="F132" s="181"/>
    </row>
    <row r="133" spans="1:6" ht="15" x14ac:dyDescent="0.25">
      <c r="A133" s="193"/>
      <c r="B133" s="181"/>
      <c r="C133" s="193"/>
      <c r="D133" s="181"/>
      <c r="E133" s="193"/>
      <c r="F133" s="181"/>
    </row>
    <row r="134" spans="1:6" ht="15" x14ac:dyDescent="0.25">
      <c r="A134" s="193"/>
      <c r="B134" s="181"/>
      <c r="C134" s="413" t="s">
        <v>3926</v>
      </c>
      <c r="D134" s="419"/>
      <c r="E134" s="193"/>
      <c r="F134" s="181"/>
    </row>
    <row r="135" spans="1:6" ht="15" x14ac:dyDescent="0.25">
      <c r="A135" s="193"/>
      <c r="B135" s="181"/>
      <c r="C135" s="413"/>
      <c r="D135" s="419"/>
      <c r="E135" s="193"/>
      <c r="F135" s="181"/>
    </row>
    <row r="136" spans="1:6" ht="15" x14ac:dyDescent="0.25">
      <c r="A136" s="193"/>
      <c r="B136" s="181"/>
      <c r="C136" s="193"/>
      <c r="D136" s="181"/>
      <c r="E136" s="211"/>
      <c r="F136" s="181"/>
    </row>
    <row r="137" spans="1:6" ht="15" x14ac:dyDescent="0.25">
      <c r="A137" s="193"/>
      <c r="B137" s="181"/>
      <c r="C137" s="193" t="s">
        <v>3925</v>
      </c>
      <c r="D137" s="181"/>
      <c r="E137" s="193"/>
      <c r="F137" s="181"/>
    </row>
    <row r="138" spans="1:6" ht="15" x14ac:dyDescent="0.25">
      <c r="A138" s="193"/>
      <c r="B138" s="181"/>
      <c r="C138" s="193" t="s">
        <v>3924</v>
      </c>
      <c r="D138" s="181"/>
      <c r="E138" s="193"/>
      <c r="F138" s="181"/>
    </row>
    <row r="139" spans="1:6" ht="15" x14ac:dyDescent="0.25">
      <c r="A139" s="193"/>
      <c r="B139" s="181"/>
      <c r="C139" s="193" t="s">
        <v>3923</v>
      </c>
      <c r="D139" s="181"/>
      <c r="E139" s="193" t="s">
        <v>3922</v>
      </c>
      <c r="F139" s="181"/>
    </row>
    <row r="140" spans="1:6" ht="15" x14ac:dyDescent="0.25">
      <c r="A140" s="195" t="s">
        <v>3921</v>
      </c>
      <c r="B140" s="212"/>
      <c r="C140" s="195" t="s">
        <v>3920</v>
      </c>
      <c r="D140" s="212"/>
      <c r="E140" s="213"/>
      <c r="F140" s="212"/>
    </row>
    <row r="141" spans="1:6" ht="15" x14ac:dyDescent="0.25">
      <c r="A141" s="217" t="s">
        <v>3919</v>
      </c>
      <c r="B141" s="181"/>
      <c r="C141" s="193"/>
      <c r="D141" s="181"/>
      <c r="E141" s="193"/>
      <c r="F141" s="181"/>
    </row>
    <row r="142" spans="1:6" ht="15" x14ac:dyDescent="0.25">
      <c r="A142" s="440" t="s">
        <v>3918</v>
      </c>
      <c r="B142" s="441"/>
      <c r="C142" s="414" t="s">
        <v>3917</v>
      </c>
      <c r="D142" s="420"/>
      <c r="E142" s="193"/>
      <c r="F142" s="181"/>
    </row>
    <row r="143" spans="1:6" ht="15" x14ac:dyDescent="0.25">
      <c r="C143" s="414" t="s">
        <v>3916</v>
      </c>
      <c r="D143" s="420"/>
      <c r="E143" s="193"/>
      <c r="F143" s="181"/>
    </row>
    <row r="144" spans="1:6" ht="15" x14ac:dyDescent="0.25">
      <c r="A144" s="193"/>
      <c r="B144" s="181"/>
      <c r="C144" s="193"/>
      <c r="D144" s="181"/>
      <c r="E144" s="193"/>
      <c r="F144" s="181"/>
    </row>
    <row r="145" spans="1:6" ht="15" x14ac:dyDescent="0.25">
      <c r="A145" s="193"/>
      <c r="B145" s="181"/>
      <c r="C145" s="193" t="s">
        <v>3915</v>
      </c>
      <c r="D145" s="181"/>
      <c r="E145" s="193" t="s">
        <v>3914</v>
      </c>
      <c r="F145" s="181"/>
    </row>
    <row r="146" spans="1:6" ht="15" x14ac:dyDescent="0.25">
      <c r="A146" s="193"/>
      <c r="B146" s="181"/>
      <c r="C146" s="193" t="s">
        <v>1306</v>
      </c>
      <c r="D146" s="181"/>
      <c r="E146" s="193" t="s">
        <v>3913</v>
      </c>
      <c r="F146" s="181"/>
    </row>
    <row r="147" spans="1:6" ht="15" x14ac:dyDescent="0.25">
      <c r="A147" s="195" t="s">
        <v>3912</v>
      </c>
      <c r="B147" s="212"/>
      <c r="C147" s="195" t="s">
        <v>3911</v>
      </c>
      <c r="D147" s="212"/>
      <c r="E147" s="213"/>
      <c r="F147" s="212"/>
    </row>
    <row r="148" spans="1:6" ht="15" x14ac:dyDescent="0.25">
      <c r="A148" s="193"/>
      <c r="B148" s="181"/>
      <c r="C148" s="193"/>
      <c r="D148" s="181"/>
      <c r="E148" s="193"/>
      <c r="F148" s="181"/>
    </row>
    <row r="149" spans="1:6" ht="15" x14ac:dyDescent="0.25">
      <c r="A149" s="193"/>
      <c r="B149" s="181"/>
      <c r="C149" s="414" t="s">
        <v>3910</v>
      </c>
      <c r="D149" s="420"/>
      <c r="E149" s="193"/>
      <c r="F149" s="181"/>
    </row>
    <row r="150" spans="1:6" ht="15" x14ac:dyDescent="0.25">
      <c r="A150" s="193"/>
      <c r="B150" s="181"/>
      <c r="C150" s="414" t="s">
        <v>3909</v>
      </c>
      <c r="D150" s="420"/>
      <c r="E150" s="193"/>
      <c r="F150" s="181"/>
    </row>
    <row r="151" spans="1:6" ht="15" x14ac:dyDescent="0.25">
      <c r="A151" s="193"/>
      <c r="B151" s="181"/>
      <c r="C151" s="193"/>
      <c r="D151" s="181"/>
      <c r="E151" s="193"/>
      <c r="F151" s="181"/>
    </row>
    <row r="152" spans="1:6" ht="15" customHeight="1" x14ac:dyDescent="0.25">
      <c r="A152" s="193"/>
      <c r="B152" s="181"/>
      <c r="C152" s="413" t="s">
        <v>3908</v>
      </c>
      <c r="D152" s="419"/>
      <c r="E152" s="193"/>
      <c r="F152" s="181"/>
    </row>
    <row r="153" spans="1:6" ht="15" x14ac:dyDescent="0.25">
      <c r="A153" s="193"/>
      <c r="B153" s="181"/>
      <c r="C153" s="413"/>
      <c r="D153" s="419"/>
      <c r="E153" s="193"/>
      <c r="F153" s="181"/>
    </row>
    <row r="154" spans="1:6" ht="15" x14ac:dyDescent="0.25">
      <c r="A154" s="193"/>
      <c r="B154" s="181"/>
      <c r="C154" s="215"/>
      <c r="D154" s="214"/>
      <c r="E154" s="193"/>
      <c r="F154" s="181"/>
    </row>
    <row r="155" spans="1:6" ht="15" x14ac:dyDescent="0.25">
      <c r="A155" s="193"/>
      <c r="B155" s="181"/>
      <c r="C155" s="414" t="s">
        <v>3807</v>
      </c>
      <c r="D155" s="420"/>
      <c r="E155" s="211"/>
      <c r="F155" s="181"/>
    </row>
    <row r="156" spans="1:6" ht="15" x14ac:dyDescent="0.25">
      <c r="A156" s="193"/>
      <c r="B156" s="181"/>
      <c r="C156" s="414"/>
      <c r="D156" s="420"/>
      <c r="E156" s="211"/>
      <c r="F156" s="181"/>
    </row>
    <row r="157" spans="1:6" ht="15" x14ac:dyDescent="0.25">
      <c r="A157" s="193"/>
      <c r="B157" s="181"/>
      <c r="C157" s="193"/>
      <c r="D157" s="181"/>
      <c r="E157" s="193"/>
      <c r="F157" s="181"/>
    </row>
    <row r="158" spans="1:6" ht="15" x14ac:dyDescent="0.25">
      <c r="A158" s="193"/>
      <c r="B158" s="181"/>
      <c r="C158" s="442" t="s">
        <v>1293</v>
      </c>
      <c r="D158" s="443"/>
      <c r="E158" s="193"/>
      <c r="F158" s="181"/>
    </row>
    <row r="159" spans="1:6" ht="15" x14ac:dyDescent="0.25">
      <c r="A159" s="193"/>
      <c r="B159" s="181"/>
      <c r="C159" s="193"/>
      <c r="D159" s="181"/>
      <c r="E159" s="193"/>
      <c r="F159" s="181"/>
    </row>
    <row r="160" spans="1:6" ht="15" x14ac:dyDescent="0.25">
      <c r="A160" s="193"/>
      <c r="B160" s="181"/>
      <c r="C160" s="193" t="s">
        <v>1294</v>
      </c>
      <c r="D160" s="181"/>
      <c r="E160" s="193"/>
      <c r="F160" s="181"/>
    </row>
    <row r="161" spans="1:6" ht="15" x14ac:dyDescent="0.25">
      <c r="A161" s="193"/>
      <c r="B161" s="181"/>
      <c r="C161" s="193" t="s">
        <v>1295</v>
      </c>
      <c r="D161" s="181"/>
      <c r="E161" s="193" t="s">
        <v>3907</v>
      </c>
      <c r="F161" s="181"/>
    </row>
    <row r="162" spans="1:6" ht="15" x14ac:dyDescent="0.25">
      <c r="A162" s="193"/>
      <c r="B162" s="181"/>
      <c r="C162" s="193" t="s">
        <v>3802</v>
      </c>
      <c r="D162" s="181"/>
      <c r="E162" s="193" t="s">
        <v>3906</v>
      </c>
      <c r="F162" s="181"/>
    </row>
    <row r="163" spans="1:6" ht="15" x14ac:dyDescent="0.25">
      <c r="A163" s="195" t="s">
        <v>3905</v>
      </c>
      <c r="B163" s="212"/>
      <c r="C163" s="195" t="s">
        <v>3904</v>
      </c>
      <c r="D163" s="212"/>
      <c r="E163" s="213"/>
      <c r="F163" s="212"/>
    </row>
    <row r="164" spans="1:6" ht="15" x14ac:dyDescent="0.25">
      <c r="A164" s="217" t="s">
        <v>3903</v>
      </c>
      <c r="B164" s="181"/>
      <c r="C164" s="193"/>
      <c r="D164" s="181"/>
      <c r="E164" s="193"/>
      <c r="F164" s="181"/>
    </row>
    <row r="165" spans="1:6" ht="15" x14ac:dyDescent="0.25">
      <c r="A165" s="193"/>
      <c r="B165" s="181"/>
      <c r="C165" s="414" t="s">
        <v>3902</v>
      </c>
      <c r="D165" s="420"/>
      <c r="E165" s="193"/>
      <c r="F165" s="181"/>
    </row>
    <row r="166" spans="1:6" ht="15" x14ac:dyDescent="0.25">
      <c r="A166" s="193"/>
      <c r="B166" s="181"/>
      <c r="C166" s="414" t="s">
        <v>3901</v>
      </c>
      <c r="D166" s="420"/>
      <c r="E166" s="193"/>
      <c r="F166" s="181"/>
    </row>
    <row r="167" spans="1:6" ht="15" x14ac:dyDescent="0.25">
      <c r="A167" s="193"/>
      <c r="B167" s="181"/>
      <c r="C167" s="193"/>
      <c r="D167" s="181"/>
      <c r="E167" s="193"/>
      <c r="F167" s="181"/>
    </row>
    <row r="168" spans="1:6" ht="15" x14ac:dyDescent="0.25">
      <c r="A168" s="193"/>
      <c r="B168" s="181"/>
      <c r="C168" s="413" t="s">
        <v>3900</v>
      </c>
      <c r="D168" s="419"/>
      <c r="E168" s="193"/>
      <c r="F168" s="181"/>
    </row>
    <row r="169" spans="1:6" ht="15" x14ac:dyDescent="0.25">
      <c r="A169" s="193"/>
      <c r="B169" s="181"/>
      <c r="C169" s="413"/>
      <c r="D169" s="419"/>
      <c r="E169" s="193"/>
      <c r="F169" s="181"/>
    </row>
    <row r="170" spans="1:6" ht="15" x14ac:dyDescent="0.25">
      <c r="A170" s="193"/>
      <c r="B170" s="181"/>
      <c r="C170" s="413"/>
      <c r="D170" s="419"/>
      <c r="E170" s="193"/>
      <c r="F170" s="181"/>
    </row>
    <row r="171" spans="1:6" ht="15" x14ac:dyDescent="0.25">
      <c r="A171" s="193"/>
      <c r="B171" s="181"/>
      <c r="C171" s="193"/>
      <c r="D171" s="181"/>
      <c r="E171" s="193"/>
      <c r="F171" s="181"/>
    </row>
    <row r="172" spans="1:6" ht="15" x14ac:dyDescent="0.25">
      <c r="A172" s="193"/>
      <c r="B172" s="181"/>
      <c r="C172" s="442" t="s">
        <v>1293</v>
      </c>
      <c r="D172" s="443"/>
      <c r="E172" s="193"/>
      <c r="F172" s="181"/>
    </row>
    <row r="173" spans="1:6" ht="15" x14ac:dyDescent="0.25">
      <c r="A173" s="193"/>
      <c r="B173" s="181"/>
      <c r="C173" s="193"/>
      <c r="D173" s="181"/>
      <c r="E173" s="193"/>
      <c r="F173" s="181"/>
    </row>
    <row r="174" spans="1:6" ht="15" x14ac:dyDescent="0.25">
      <c r="A174" s="193"/>
      <c r="B174" s="181"/>
      <c r="C174" s="193" t="s">
        <v>3899</v>
      </c>
      <c r="D174" s="181"/>
      <c r="E174" s="211"/>
      <c r="F174" s="181"/>
    </row>
    <row r="175" spans="1:6" ht="15" x14ac:dyDescent="0.25">
      <c r="A175" s="193"/>
      <c r="B175" s="181"/>
      <c r="C175" s="413" t="s">
        <v>3898</v>
      </c>
      <c r="D175" s="419"/>
      <c r="E175" s="211"/>
      <c r="F175" s="181"/>
    </row>
    <row r="176" spans="1:6" ht="15" x14ac:dyDescent="0.25">
      <c r="A176" s="193"/>
      <c r="B176" s="181"/>
      <c r="C176" s="193" t="s">
        <v>3897</v>
      </c>
      <c r="D176" s="181"/>
      <c r="E176" s="193"/>
      <c r="F176" s="181"/>
    </row>
    <row r="177" spans="1:6" ht="15" x14ac:dyDescent="0.25">
      <c r="A177" s="193"/>
      <c r="B177" s="181"/>
      <c r="C177" s="413" t="s">
        <v>3896</v>
      </c>
      <c r="D177" s="419"/>
      <c r="E177" s="193"/>
      <c r="F177" s="181"/>
    </row>
    <row r="178" spans="1:6" ht="15" x14ac:dyDescent="0.25">
      <c r="A178" s="193"/>
      <c r="B178" s="181"/>
      <c r="C178" s="413" t="s">
        <v>3895</v>
      </c>
      <c r="D178" s="419"/>
      <c r="E178" s="193"/>
      <c r="F178" s="181"/>
    </row>
    <row r="179" spans="1:6" ht="15" x14ac:dyDescent="0.25">
      <c r="A179" s="193"/>
      <c r="B179" s="181"/>
      <c r="C179" s="413" t="s">
        <v>3894</v>
      </c>
      <c r="D179" s="419"/>
      <c r="E179" s="193"/>
      <c r="F179" s="181"/>
    </row>
    <row r="180" spans="1:6" ht="15" x14ac:dyDescent="0.25">
      <c r="A180" s="193"/>
      <c r="B180" s="181"/>
      <c r="C180" s="444" t="s">
        <v>3893</v>
      </c>
      <c r="D180" s="445"/>
      <c r="E180" s="193"/>
      <c r="F180" s="181"/>
    </row>
    <row r="181" spans="1:6" ht="15" x14ac:dyDescent="0.25">
      <c r="A181" s="193"/>
      <c r="B181" s="181"/>
      <c r="C181" s="413" t="s">
        <v>3892</v>
      </c>
      <c r="D181" s="419"/>
      <c r="E181" s="193"/>
      <c r="F181" s="181"/>
    </row>
    <row r="182" spans="1:6" ht="15" x14ac:dyDescent="0.25">
      <c r="A182" s="193"/>
      <c r="B182" s="181"/>
      <c r="C182" s="413"/>
      <c r="D182" s="419"/>
      <c r="E182" s="193"/>
      <c r="F182" s="181"/>
    </row>
    <row r="183" spans="1:6" ht="15" x14ac:dyDescent="0.25">
      <c r="A183" s="193"/>
      <c r="B183" s="181"/>
      <c r="C183" s="413" t="s">
        <v>3891</v>
      </c>
      <c r="D183" s="419"/>
      <c r="E183" s="193"/>
      <c r="F183" s="181"/>
    </row>
    <row r="184" spans="1:6" ht="15" x14ac:dyDescent="0.25">
      <c r="A184" s="193"/>
      <c r="B184" s="181"/>
      <c r="C184" s="413" t="s">
        <v>3890</v>
      </c>
      <c r="D184" s="419"/>
      <c r="E184" s="193"/>
      <c r="F184" s="181"/>
    </row>
    <row r="185" spans="1:6" ht="15" x14ac:dyDescent="0.25">
      <c r="A185" s="193"/>
      <c r="B185" s="181"/>
      <c r="C185" s="413"/>
      <c r="D185" s="419"/>
      <c r="E185" s="193"/>
      <c r="F185" s="181"/>
    </row>
    <row r="186" spans="1:6" ht="15" x14ac:dyDescent="0.25">
      <c r="A186" s="193"/>
      <c r="B186" s="181"/>
      <c r="C186" s="413" t="s">
        <v>3889</v>
      </c>
      <c r="D186" s="419"/>
      <c r="E186" s="193"/>
      <c r="F186" s="181"/>
    </row>
    <row r="187" spans="1:6" ht="15" x14ac:dyDescent="0.25">
      <c r="A187" s="193"/>
      <c r="B187" s="181"/>
      <c r="C187" s="413"/>
      <c r="D187" s="419"/>
      <c r="E187" s="193"/>
      <c r="F187" s="181"/>
    </row>
    <row r="188" spans="1:6" ht="15" x14ac:dyDescent="0.25">
      <c r="A188" s="193"/>
      <c r="B188" s="181"/>
      <c r="C188" s="413" t="s">
        <v>3888</v>
      </c>
      <c r="D188" s="419"/>
      <c r="E188" s="193"/>
      <c r="F188" s="181"/>
    </row>
    <row r="189" spans="1:6" ht="15" x14ac:dyDescent="0.25">
      <c r="A189" s="193"/>
      <c r="B189" s="181"/>
      <c r="C189" s="413" t="s">
        <v>3887</v>
      </c>
      <c r="D189" s="419"/>
      <c r="E189" s="193" t="s">
        <v>3886</v>
      </c>
      <c r="F189" s="181"/>
    </row>
    <row r="190" spans="1:6" ht="15" x14ac:dyDescent="0.25">
      <c r="A190" s="193"/>
      <c r="B190" s="181"/>
      <c r="C190" s="193" t="s">
        <v>3885</v>
      </c>
      <c r="D190" s="181"/>
      <c r="E190" s="193" t="s">
        <v>3884</v>
      </c>
      <c r="F190" s="181"/>
    </row>
    <row r="191" spans="1:6" ht="15" x14ac:dyDescent="0.25">
      <c r="A191" s="195" t="s">
        <v>3883</v>
      </c>
      <c r="B191" s="212"/>
      <c r="C191" s="195" t="s">
        <v>3882</v>
      </c>
      <c r="D191" s="212"/>
      <c r="E191" s="213"/>
      <c r="F191" s="212"/>
    </row>
    <row r="192" spans="1:6" ht="15" x14ac:dyDescent="0.25">
      <c r="A192" s="193"/>
      <c r="B192" s="181"/>
      <c r="C192" s="193"/>
      <c r="D192" s="181"/>
      <c r="E192" s="193"/>
      <c r="F192" s="181"/>
    </row>
    <row r="193" spans="1:6" ht="15" x14ac:dyDescent="0.25">
      <c r="A193" s="193"/>
      <c r="B193" s="181"/>
      <c r="C193" s="414" t="s">
        <v>3881</v>
      </c>
      <c r="D193" s="420"/>
      <c r="E193" s="193"/>
      <c r="F193" s="181"/>
    </row>
    <row r="194" spans="1:6" ht="15" x14ac:dyDescent="0.25">
      <c r="A194" s="193"/>
      <c r="B194" s="181"/>
      <c r="C194" s="414" t="s">
        <v>3880</v>
      </c>
      <c r="D194" s="420"/>
      <c r="E194" s="193"/>
      <c r="F194" s="181"/>
    </row>
    <row r="195" spans="1:6" ht="15" x14ac:dyDescent="0.25">
      <c r="A195" s="193"/>
      <c r="B195" s="181"/>
      <c r="C195" s="193"/>
      <c r="D195" s="181"/>
      <c r="E195" s="193"/>
      <c r="F195" s="181"/>
    </row>
    <row r="196" spans="1:6" ht="15" x14ac:dyDescent="0.25">
      <c r="A196" s="193"/>
      <c r="B196" s="181"/>
      <c r="C196" s="413" t="s">
        <v>3879</v>
      </c>
      <c r="D196" s="419"/>
      <c r="E196" s="193"/>
      <c r="F196" s="181"/>
    </row>
    <row r="197" spans="1:6" ht="15" x14ac:dyDescent="0.25">
      <c r="A197" s="193"/>
      <c r="B197" s="181"/>
      <c r="C197" s="193"/>
      <c r="D197" s="181"/>
      <c r="E197" s="211"/>
      <c r="F197" s="181"/>
    </row>
    <row r="198" spans="1:6" ht="15" x14ac:dyDescent="0.25">
      <c r="A198" s="193"/>
      <c r="B198" s="181"/>
      <c r="C198" s="193" t="s">
        <v>1294</v>
      </c>
      <c r="D198" s="181"/>
      <c r="E198" s="193"/>
      <c r="F198" s="181"/>
    </row>
    <row r="199" spans="1:6" ht="15" x14ac:dyDescent="0.25">
      <c r="A199" s="193"/>
      <c r="B199" s="181"/>
      <c r="C199" s="193" t="s">
        <v>1295</v>
      </c>
      <c r="D199" s="181"/>
      <c r="E199" s="193" t="s">
        <v>3878</v>
      </c>
      <c r="F199" s="181"/>
    </row>
    <row r="200" spans="1:6" ht="15" x14ac:dyDescent="0.25">
      <c r="A200" s="195" t="s">
        <v>3869</v>
      </c>
      <c r="B200" s="212"/>
      <c r="C200" s="195" t="s">
        <v>3877</v>
      </c>
      <c r="D200" s="212"/>
      <c r="E200" s="213"/>
      <c r="F200" s="212"/>
    </row>
    <row r="201" spans="1:6" ht="15" x14ac:dyDescent="0.25">
      <c r="A201" s="219" t="s">
        <v>3876</v>
      </c>
      <c r="B201" s="181"/>
      <c r="C201" s="193"/>
      <c r="D201" s="181"/>
      <c r="E201" s="193"/>
      <c r="F201" s="181"/>
    </row>
    <row r="202" spans="1:6" ht="15" x14ac:dyDescent="0.25">
      <c r="A202" s="217" t="s">
        <v>3875</v>
      </c>
      <c r="B202" s="181"/>
      <c r="C202" s="414" t="s">
        <v>3874</v>
      </c>
      <c r="D202" s="420"/>
      <c r="E202" s="193"/>
      <c r="F202" s="181"/>
    </row>
    <row r="203" spans="1:6" ht="15" x14ac:dyDescent="0.25">
      <c r="A203" s="193"/>
      <c r="B203" s="181"/>
      <c r="C203" s="414" t="s">
        <v>3873</v>
      </c>
      <c r="D203" s="420"/>
      <c r="E203" s="193"/>
      <c r="F203" s="181"/>
    </row>
    <row r="204" spans="1:6" ht="15" x14ac:dyDescent="0.25">
      <c r="A204" s="193"/>
      <c r="B204" s="181"/>
      <c r="C204" s="193"/>
      <c r="D204" s="181"/>
      <c r="E204" s="193"/>
      <c r="F204" s="181"/>
    </row>
    <row r="205" spans="1:6" ht="15" x14ac:dyDescent="0.25">
      <c r="A205" s="193"/>
      <c r="B205" s="181"/>
      <c r="C205" s="413" t="s">
        <v>3872</v>
      </c>
      <c r="D205" s="419"/>
      <c r="E205" s="211"/>
      <c r="F205" s="181"/>
    </row>
    <row r="206" spans="1:6" ht="15" x14ac:dyDescent="0.25">
      <c r="B206" s="181"/>
      <c r="C206" s="413"/>
      <c r="D206" s="419"/>
      <c r="E206" s="193" t="s">
        <v>3871</v>
      </c>
      <c r="F206" s="181"/>
    </row>
    <row r="207" spans="1:6" ht="15" x14ac:dyDescent="0.25">
      <c r="A207" s="193"/>
      <c r="B207" s="181"/>
      <c r="C207" s="193" t="s">
        <v>1306</v>
      </c>
      <c r="D207" s="181"/>
      <c r="E207" s="193" t="s">
        <v>3870</v>
      </c>
      <c r="F207" s="181"/>
    </row>
    <row r="208" spans="1:6" ht="15" x14ac:dyDescent="0.25">
      <c r="A208" s="195" t="s">
        <v>3869</v>
      </c>
      <c r="B208" s="212"/>
      <c r="C208" s="195" t="s">
        <v>3868</v>
      </c>
      <c r="D208" s="212"/>
      <c r="E208" s="213"/>
      <c r="F208" s="212"/>
    </row>
    <row r="209" spans="1:6" ht="15" x14ac:dyDescent="0.25">
      <c r="A209" s="217" t="s">
        <v>3867</v>
      </c>
      <c r="B209" s="181"/>
      <c r="C209" s="193"/>
      <c r="D209" s="181"/>
      <c r="E209" s="193"/>
      <c r="F209" s="181"/>
    </row>
    <row r="210" spans="1:6" ht="15" x14ac:dyDescent="0.25">
      <c r="A210" s="193"/>
      <c r="B210" s="181"/>
      <c r="C210" s="414" t="s">
        <v>3866</v>
      </c>
      <c r="D210" s="420"/>
      <c r="E210" s="193"/>
      <c r="F210" s="181"/>
    </row>
    <row r="211" spans="1:6" ht="15" x14ac:dyDescent="0.25">
      <c r="A211" s="193"/>
      <c r="B211" s="181"/>
      <c r="C211" s="414" t="s">
        <v>3865</v>
      </c>
      <c r="D211" s="420"/>
      <c r="E211" s="193"/>
      <c r="F211" s="181"/>
    </row>
    <row r="212" spans="1:6" ht="15" x14ac:dyDescent="0.25">
      <c r="A212" s="193"/>
      <c r="B212" s="181"/>
      <c r="C212" s="193"/>
      <c r="D212" s="181"/>
      <c r="E212" s="193"/>
      <c r="F212" s="181"/>
    </row>
    <row r="213" spans="1:6" ht="15" customHeight="1" x14ac:dyDescent="0.25">
      <c r="A213" s="193"/>
      <c r="B213" s="181"/>
      <c r="C213" s="413" t="s">
        <v>3864</v>
      </c>
      <c r="D213" s="419"/>
      <c r="E213" s="193"/>
      <c r="F213" s="181"/>
    </row>
    <row r="214" spans="1:6" ht="15" x14ac:dyDescent="0.25">
      <c r="A214" s="193"/>
      <c r="B214" s="181"/>
      <c r="C214" s="413"/>
      <c r="D214" s="419"/>
      <c r="E214" s="193"/>
      <c r="F214" s="181"/>
    </row>
    <row r="215" spans="1:6" ht="15" x14ac:dyDescent="0.25">
      <c r="A215" s="193"/>
      <c r="B215" s="181"/>
      <c r="C215" s="413"/>
      <c r="D215" s="419"/>
      <c r="E215" s="193"/>
      <c r="F215" s="181"/>
    </row>
    <row r="216" spans="1:6" ht="15" x14ac:dyDescent="0.25">
      <c r="A216" s="193"/>
      <c r="B216" s="181"/>
      <c r="C216" s="413"/>
      <c r="D216" s="419"/>
      <c r="E216" s="193"/>
      <c r="F216" s="181"/>
    </row>
    <row r="217" spans="1:6" ht="15" x14ac:dyDescent="0.25">
      <c r="A217" s="193"/>
      <c r="B217" s="181"/>
      <c r="C217" s="193"/>
      <c r="D217" s="181"/>
      <c r="E217" s="193"/>
      <c r="F217" s="181"/>
    </row>
    <row r="218" spans="1:6" ht="15" x14ac:dyDescent="0.25">
      <c r="A218" s="193"/>
      <c r="B218" s="181"/>
      <c r="C218" s="414" t="s">
        <v>3807</v>
      </c>
      <c r="D218" s="420"/>
      <c r="E218" s="193"/>
      <c r="F218" s="181"/>
    </row>
    <row r="219" spans="1:6" ht="15" x14ac:dyDescent="0.25">
      <c r="A219" s="193"/>
      <c r="B219" s="181"/>
      <c r="C219" s="414"/>
      <c r="D219" s="420"/>
      <c r="E219" s="193"/>
      <c r="F219" s="181"/>
    </row>
    <row r="220" spans="1:6" ht="15" x14ac:dyDescent="0.25">
      <c r="A220" s="193"/>
      <c r="B220" s="181"/>
      <c r="C220" s="193"/>
      <c r="D220" s="181"/>
      <c r="E220" s="193"/>
      <c r="F220" s="181"/>
    </row>
    <row r="221" spans="1:6" ht="15" x14ac:dyDescent="0.25">
      <c r="A221" s="193"/>
      <c r="B221" s="181"/>
      <c r="C221" s="442" t="s">
        <v>1293</v>
      </c>
      <c r="D221" s="443"/>
      <c r="E221" s="193"/>
      <c r="F221" s="181"/>
    </row>
    <row r="222" spans="1:6" ht="15" x14ac:dyDescent="0.25">
      <c r="A222" s="193"/>
      <c r="B222" s="181"/>
      <c r="C222" s="193"/>
      <c r="D222" s="181"/>
      <c r="E222" s="193"/>
      <c r="F222" s="181"/>
    </row>
    <row r="223" spans="1:6" ht="15" x14ac:dyDescent="0.25">
      <c r="A223" s="193"/>
      <c r="B223" s="181"/>
      <c r="C223" s="193" t="s">
        <v>1294</v>
      </c>
      <c r="D223" s="181"/>
      <c r="E223" s="211"/>
      <c r="F223" s="181"/>
    </row>
    <row r="224" spans="1:6" ht="15" x14ac:dyDescent="0.25">
      <c r="A224" s="193"/>
      <c r="B224" s="181"/>
      <c r="C224" s="193" t="s">
        <v>1295</v>
      </c>
      <c r="D224" s="181"/>
      <c r="E224" s="193" t="s">
        <v>3863</v>
      </c>
      <c r="F224" s="218"/>
    </row>
    <row r="225" spans="1:6" ht="15" x14ac:dyDescent="0.25">
      <c r="A225" s="193"/>
      <c r="B225" s="181"/>
      <c r="C225" s="193" t="s">
        <v>3802</v>
      </c>
      <c r="D225" s="181"/>
      <c r="E225" s="413" t="s">
        <v>3862</v>
      </c>
      <c r="F225" s="419"/>
    </row>
    <row r="226" spans="1:6" ht="15" x14ac:dyDescent="0.25">
      <c r="A226" s="195" t="s">
        <v>3861</v>
      </c>
      <c r="B226" s="212"/>
      <c r="C226" s="195" t="s">
        <v>3860</v>
      </c>
      <c r="D226" s="212"/>
      <c r="E226" s="213"/>
      <c r="F226" s="212"/>
    </row>
    <row r="227" spans="1:6" ht="15" x14ac:dyDescent="0.25">
      <c r="A227" s="193"/>
      <c r="B227" s="181"/>
      <c r="C227" s="193"/>
      <c r="D227" s="181"/>
      <c r="E227" s="193"/>
      <c r="F227" s="181"/>
    </row>
    <row r="228" spans="1:6" ht="15" x14ac:dyDescent="0.25">
      <c r="A228" s="193"/>
      <c r="B228" s="181"/>
      <c r="C228" s="414" t="s">
        <v>3859</v>
      </c>
      <c r="D228" s="420"/>
      <c r="E228" s="193"/>
      <c r="F228" s="181"/>
    </row>
    <row r="229" spans="1:6" ht="15" x14ac:dyDescent="0.25">
      <c r="A229" s="193"/>
      <c r="B229" s="181"/>
      <c r="C229" s="414" t="s">
        <v>3858</v>
      </c>
      <c r="D229" s="420"/>
      <c r="E229" s="193"/>
      <c r="F229" s="181"/>
    </row>
    <row r="230" spans="1:6" ht="15" x14ac:dyDescent="0.25">
      <c r="A230" s="193"/>
      <c r="B230" s="181"/>
      <c r="C230" s="193"/>
      <c r="D230" s="181"/>
      <c r="E230" s="193"/>
      <c r="F230" s="181"/>
    </row>
    <row r="231" spans="1:6" ht="15" x14ac:dyDescent="0.25">
      <c r="A231" s="193"/>
      <c r="B231" s="181"/>
      <c r="C231" s="413" t="s">
        <v>3857</v>
      </c>
      <c r="D231" s="419"/>
      <c r="E231" s="211"/>
      <c r="F231" s="181"/>
    </row>
    <row r="232" spans="1:6" ht="15" x14ac:dyDescent="0.25">
      <c r="A232" s="193"/>
      <c r="B232" s="181"/>
      <c r="C232" s="193"/>
      <c r="D232" s="181"/>
      <c r="E232" s="193"/>
      <c r="F232" s="181"/>
    </row>
    <row r="233" spans="1:6" ht="15" x14ac:dyDescent="0.25">
      <c r="A233" s="193"/>
      <c r="B233" s="181"/>
      <c r="C233" s="193" t="s">
        <v>1294</v>
      </c>
      <c r="D233" s="181"/>
      <c r="E233" s="193"/>
      <c r="F233" s="181"/>
    </row>
    <row r="234" spans="1:6" ht="15" x14ac:dyDescent="0.25">
      <c r="A234" s="193"/>
      <c r="B234" s="181"/>
      <c r="C234" s="193" t="s">
        <v>1295</v>
      </c>
      <c r="D234" s="181"/>
      <c r="E234" s="193" t="s">
        <v>3856</v>
      </c>
      <c r="F234" s="181"/>
    </row>
    <row r="235" spans="1:6" ht="15" x14ac:dyDescent="0.25">
      <c r="A235" s="438" t="s">
        <v>3855</v>
      </c>
      <c r="B235" s="439"/>
      <c r="C235" s="195" t="s">
        <v>3854</v>
      </c>
      <c r="D235" s="212"/>
      <c r="E235" s="213"/>
      <c r="F235" s="212"/>
    </row>
    <row r="236" spans="1:6" ht="15" x14ac:dyDescent="0.25">
      <c r="A236" s="440" t="s">
        <v>3853</v>
      </c>
      <c r="B236" s="441"/>
      <c r="C236" s="193"/>
      <c r="D236" s="181"/>
      <c r="E236" s="193"/>
      <c r="F236" s="181"/>
    </row>
    <row r="237" spans="1:6" ht="15" x14ac:dyDescent="0.25">
      <c r="A237" s="217" t="s">
        <v>3852</v>
      </c>
      <c r="B237" s="181"/>
      <c r="C237" s="414" t="s">
        <v>3851</v>
      </c>
      <c r="D237" s="420"/>
      <c r="E237" s="193"/>
      <c r="F237" s="181"/>
    </row>
    <row r="238" spans="1:6" ht="15" x14ac:dyDescent="0.25">
      <c r="A238" s="193"/>
      <c r="B238" s="181"/>
      <c r="C238" s="414" t="s">
        <v>3850</v>
      </c>
      <c r="D238" s="420"/>
      <c r="E238" s="193"/>
      <c r="F238" s="181"/>
    </row>
    <row r="239" spans="1:6" ht="15" x14ac:dyDescent="0.25">
      <c r="A239" s="193"/>
      <c r="B239" s="181"/>
      <c r="C239" s="193"/>
      <c r="D239" s="181"/>
      <c r="E239" s="193"/>
      <c r="F239" s="181"/>
    </row>
    <row r="240" spans="1:6" ht="15" x14ac:dyDescent="0.25">
      <c r="A240" s="193"/>
      <c r="B240" s="181"/>
      <c r="C240" s="413" t="s">
        <v>3849</v>
      </c>
      <c r="D240" s="419"/>
      <c r="E240" s="211"/>
      <c r="F240" s="181"/>
    </row>
    <row r="241" spans="1:6" ht="15" x14ac:dyDescent="0.25">
      <c r="A241" s="193"/>
      <c r="B241" s="181"/>
      <c r="C241" s="413"/>
      <c r="D241" s="419"/>
      <c r="E241" s="193" t="s">
        <v>3848</v>
      </c>
      <c r="F241" s="181"/>
    </row>
    <row r="242" spans="1:6" ht="15" x14ac:dyDescent="0.25">
      <c r="A242" s="193"/>
      <c r="B242" s="181"/>
      <c r="C242" s="193" t="s">
        <v>3847</v>
      </c>
      <c r="D242" s="181"/>
      <c r="E242" s="193" t="s">
        <v>1685</v>
      </c>
      <c r="F242" s="181"/>
    </row>
    <row r="243" spans="1:6" ht="15" x14ac:dyDescent="0.25">
      <c r="A243" s="195" t="s">
        <v>3846</v>
      </c>
      <c r="B243" s="212"/>
      <c r="C243" s="195" t="s">
        <v>3845</v>
      </c>
      <c r="D243" s="212"/>
      <c r="E243" s="213"/>
      <c r="F243" s="212"/>
    </row>
    <row r="244" spans="1:6" ht="15" x14ac:dyDescent="0.25">
      <c r="A244" s="193"/>
      <c r="B244" s="181"/>
      <c r="C244" s="193"/>
      <c r="D244" s="181"/>
      <c r="E244" s="193"/>
      <c r="F244" s="181"/>
    </row>
    <row r="245" spans="1:6" ht="15" x14ac:dyDescent="0.25">
      <c r="A245" s="193"/>
      <c r="B245" s="181"/>
      <c r="C245" s="414" t="s">
        <v>3844</v>
      </c>
      <c r="D245" s="420"/>
      <c r="E245" s="193"/>
      <c r="F245" s="181"/>
    </row>
    <row r="246" spans="1:6" ht="15" x14ac:dyDescent="0.25">
      <c r="A246" s="193"/>
      <c r="B246" s="181"/>
      <c r="C246" s="414" t="s">
        <v>3843</v>
      </c>
      <c r="D246" s="420"/>
      <c r="E246" s="193"/>
      <c r="F246" s="181"/>
    </row>
    <row r="247" spans="1:6" ht="15" x14ac:dyDescent="0.25">
      <c r="A247" s="193"/>
      <c r="B247" s="181"/>
      <c r="C247" s="193"/>
      <c r="D247" s="181"/>
      <c r="E247" s="193"/>
      <c r="F247" s="181"/>
    </row>
    <row r="248" spans="1:6" ht="15" x14ac:dyDescent="0.25">
      <c r="A248" s="193"/>
      <c r="B248" s="181"/>
      <c r="C248" s="413" t="s">
        <v>3842</v>
      </c>
      <c r="D248" s="419"/>
      <c r="E248" s="193"/>
      <c r="F248" s="181"/>
    </row>
    <row r="249" spans="1:6" ht="15" x14ac:dyDescent="0.25">
      <c r="A249" s="193"/>
      <c r="B249" s="181"/>
      <c r="C249" s="413"/>
      <c r="D249" s="419"/>
      <c r="E249" s="193"/>
      <c r="F249" s="181"/>
    </row>
    <row r="250" spans="1:6" ht="15" x14ac:dyDescent="0.25">
      <c r="A250" s="193"/>
      <c r="B250" s="181"/>
      <c r="C250" s="413"/>
      <c r="D250" s="419"/>
      <c r="E250" s="193"/>
      <c r="F250" s="181"/>
    </row>
    <row r="251" spans="1:6" ht="15" x14ac:dyDescent="0.25">
      <c r="A251" s="193"/>
      <c r="B251" s="181"/>
      <c r="C251" s="193"/>
      <c r="D251" s="181"/>
      <c r="E251" s="211"/>
      <c r="F251" s="181"/>
    </row>
    <row r="252" spans="1:6" ht="15" x14ac:dyDescent="0.25">
      <c r="A252" s="193"/>
      <c r="B252" s="181"/>
      <c r="C252" s="442" t="s">
        <v>1293</v>
      </c>
      <c r="D252" s="443"/>
      <c r="E252" s="211"/>
      <c r="F252" s="181"/>
    </row>
    <row r="253" spans="1:6" ht="15" x14ac:dyDescent="0.25">
      <c r="A253" s="193"/>
      <c r="B253" s="181"/>
      <c r="C253" s="193"/>
      <c r="D253" s="181"/>
      <c r="E253" s="211"/>
      <c r="F253" s="181"/>
    </row>
    <row r="254" spans="1:6" ht="15" x14ac:dyDescent="0.25">
      <c r="A254" s="193"/>
      <c r="B254" s="181"/>
      <c r="C254" s="193" t="s">
        <v>1294</v>
      </c>
      <c r="D254" s="181"/>
      <c r="E254" s="193"/>
      <c r="F254" s="181"/>
    </row>
    <row r="255" spans="1:6" ht="15" x14ac:dyDescent="0.25">
      <c r="A255" s="210"/>
      <c r="B255" s="209"/>
      <c r="C255" s="210" t="s">
        <v>1295</v>
      </c>
      <c r="D255" s="209"/>
      <c r="E255" s="210" t="s">
        <v>3841</v>
      </c>
      <c r="F255" s="209"/>
    </row>
  </sheetData>
  <sheetProtection sheet="1" objects="1" scenarios="1"/>
  <mergeCells count="116">
    <mergeCell ref="D7:D10"/>
    <mergeCell ref="E7:E10"/>
    <mergeCell ref="F7:F10"/>
    <mergeCell ref="C53:D53"/>
    <mergeCell ref="C54:D54"/>
    <mergeCell ref="C43:D44"/>
    <mergeCell ref="C40:D41"/>
    <mergeCell ref="A3:F5"/>
    <mergeCell ref="A11:A13"/>
    <mergeCell ref="B11:B13"/>
    <mergeCell ref="C11:C13"/>
    <mergeCell ref="D11:D13"/>
    <mergeCell ref="E11:E13"/>
    <mergeCell ref="F11:F13"/>
    <mergeCell ref="A7:A10"/>
    <mergeCell ref="B7:B10"/>
    <mergeCell ref="C7:C10"/>
    <mergeCell ref="A18:B18"/>
    <mergeCell ref="C18:D18"/>
    <mergeCell ref="E18:F18"/>
    <mergeCell ref="C252:D252"/>
    <mergeCell ref="E111:F111"/>
    <mergeCell ref="C108:D108"/>
    <mergeCell ref="C127:D128"/>
    <mergeCell ref="C125:D125"/>
    <mergeCell ref="C158:D158"/>
    <mergeCell ref="C172:D172"/>
    <mergeCell ref="C1:F1"/>
    <mergeCell ref="A1:B1"/>
    <mergeCell ref="C21:D21"/>
    <mergeCell ref="C22:D22"/>
    <mergeCell ref="A14:A16"/>
    <mergeCell ref="B14:B16"/>
    <mergeCell ref="C14:C16"/>
    <mergeCell ref="D14:D16"/>
    <mergeCell ref="E14:E16"/>
    <mergeCell ref="F14:F16"/>
    <mergeCell ref="C88:D90"/>
    <mergeCell ref="C37:D37"/>
    <mergeCell ref="C38:D38"/>
    <mergeCell ref="E34:F34"/>
    <mergeCell ref="C29:D30"/>
    <mergeCell ref="C24:D27"/>
    <mergeCell ref="C46:D46"/>
    <mergeCell ref="C58:D59"/>
    <mergeCell ref="E65:F65"/>
    <mergeCell ref="C68:D68"/>
    <mergeCell ref="C69:D69"/>
    <mergeCell ref="C71:D74"/>
    <mergeCell ref="C76:D76"/>
    <mergeCell ref="C85:D85"/>
    <mergeCell ref="C86:D86"/>
    <mergeCell ref="C56:D56"/>
    <mergeCell ref="C61:D61"/>
    <mergeCell ref="C78:D78"/>
    <mergeCell ref="C92:D92"/>
    <mergeCell ref="C97:D97"/>
    <mergeCell ref="C98:D98"/>
    <mergeCell ref="C100:D102"/>
    <mergeCell ref="C104:D106"/>
    <mergeCell ref="C114:D114"/>
    <mergeCell ref="C94:D94"/>
    <mergeCell ref="C110:D111"/>
    <mergeCell ref="C115:D115"/>
    <mergeCell ref="C178:D178"/>
    <mergeCell ref="C179:D179"/>
    <mergeCell ref="C180:D180"/>
    <mergeCell ref="C181:D182"/>
    <mergeCell ref="C183:D183"/>
    <mergeCell ref="C175:D175"/>
    <mergeCell ref="C117:D119"/>
    <mergeCell ref="C121:D123"/>
    <mergeCell ref="A129:B129"/>
    <mergeCell ref="A130:B130"/>
    <mergeCell ref="A131:B131"/>
    <mergeCell ref="C131:D131"/>
    <mergeCell ref="C132:D132"/>
    <mergeCell ref="C134:D135"/>
    <mergeCell ref="C142:D142"/>
    <mergeCell ref="A142:B142"/>
    <mergeCell ref="C143:D143"/>
    <mergeCell ref="C149:D149"/>
    <mergeCell ref="C150:D150"/>
    <mergeCell ref="C152:D153"/>
    <mergeCell ref="C155:D156"/>
    <mergeCell ref="C165:D165"/>
    <mergeCell ref="C166:D166"/>
    <mergeCell ref="C168:D170"/>
    <mergeCell ref="C177:D177"/>
    <mergeCell ref="E225:F225"/>
    <mergeCell ref="C228:D228"/>
    <mergeCell ref="C229:D229"/>
    <mergeCell ref="C184:D185"/>
    <mergeCell ref="C186:D187"/>
    <mergeCell ref="C188:D188"/>
    <mergeCell ref="C189:D189"/>
    <mergeCell ref="C193:D193"/>
    <mergeCell ref="C194:D194"/>
    <mergeCell ref="C196:D196"/>
    <mergeCell ref="C202:D202"/>
    <mergeCell ref="C203:D203"/>
    <mergeCell ref="A235:B235"/>
    <mergeCell ref="A236:B236"/>
    <mergeCell ref="C237:D237"/>
    <mergeCell ref="C238:D238"/>
    <mergeCell ref="C240:D241"/>
    <mergeCell ref="C245:D245"/>
    <mergeCell ref="C246:D246"/>
    <mergeCell ref="C248:D250"/>
    <mergeCell ref="C205:D206"/>
    <mergeCell ref="C210:D210"/>
    <mergeCell ref="C211:D211"/>
    <mergeCell ref="C213:D216"/>
    <mergeCell ref="C218:D219"/>
    <mergeCell ref="C231:D231"/>
    <mergeCell ref="C221:D221"/>
  </mergeCells>
  <pageMargins left="0.7" right="0.7" top="0.75" bottom="0.75" header="0.3" footer="0.3"/>
  <pageSetup paperSize="9" scale="68" orientation="portrait" r:id="rId1"/>
  <rowBreaks count="3" manualBreakCount="3">
    <brk id="65" max="5" man="1"/>
    <brk id="128" max="5" man="1"/>
    <brk id="199" max="5"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9FDA-D9C2-48FF-93CF-D65A8FB153A6}">
  <dimension ref="A1:F96"/>
  <sheetViews>
    <sheetView showGridLines="0" zoomScaleNormal="100" workbookViewId="0">
      <selection sqref="A1:B1"/>
    </sheetView>
  </sheetViews>
  <sheetFormatPr defaultRowHeight="12.75" x14ac:dyDescent="0.2"/>
  <cols>
    <col min="1" max="2" width="15.83203125" style="156" customWidth="1"/>
    <col min="3" max="4" width="25.83203125" style="156" customWidth="1"/>
    <col min="5" max="6" width="15.83203125" style="156" customWidth="1"/>
    <col min="7" max="16384" width="9.33203125" style="156"/>
  </cols>
  <sheetData>
    <row r="1" spans="1:6" ht="15.75" x14ac:dyDescent="0.25">
      <c r="A1" s="458" t="s">
        <v>4058</v>
      </c>
      <c r="B1" s="458"/>
      <c r="C1" s="401" t="s">
        <v>4057</v>
      </c>
      <c r="D1" s="401"/>
      <c r="E1" s="401"/>
      <c r="F1" s="401"/>
    </row>
    <row r="2" spans="1:6" ht="15.75" x14ac:dyDescent="0.25">
      <c r="A2" s="172"/>
      <c r="B2" s="172"/>
      <c r="C2" s="196"/>
      <c r="D2" s="196"/>
      <c r="E2" s="196"/>
      <c r="F2" s="196"/>
    </row>
    <row r="3" spans="1:6" ht="15" customHeight="1" x14ac:dyDescent="0.2">
      <c r="A3" s="453" t="s">
        <v>3836</v>
      </c>
      <c r="B3" s="453"/>
      <c r="C3" s="453"/>
      <c r="D3" s="453"/>
      <c r="E3" s="453"/>
      <c r="F3" s="453"/>
    </row>
    <row r="4" spans="1:6" ht="15" customHeight="1" x14ac:dyDescent="0.2">
      <c r="A4" s="453"/>
      <c r="B4" s="453"/>
      <c r="C4" s="453"/>
      <c r="D4" s="453"/>
      <c r="E4" s="453"/>
      <c r="F4" s="453"/>
    </row>
    <row r="5" spans="1:6" ht="30" customHeight="1" x14ac:dyDescent="0.2">
      <c r="A5" s="453"/>
      <c r="B5" s="453"/>
      <c r="C5" s="453"/>
      <c r="D5" s="453"/>
      <c r="E5" s="453"/>
      <c r="F5" s="453"/>
    </row>
    <row r="6" spans="1:6" ht="15" customHeight="1" x14ac:dyDescent="0.25">
      <c r="A6" s="216"/>
      <c r="B6" s="216"/>
      <c r="C6" s="216"/>
      <c r="D6" s="216"/>
      <c r="E6" s="216"/>
      <c r="F6" s="216"/>
    </row>
    <row r="7" spans="1:6" ht="15" customHeight="1" x14ac:dyDescent="0.2">
      <c r="A7" s="431" t="s">
        <v>4056</v>
      </c>
      <c r="B7" s="431" t="s">
        <v>4055</v>
      </c>
      <c r="C7" s="431" t="s">
        <v>4054</v>
      </c>
      <c r="D7" s="431" t="s">
        <v>773</v>
      </c>
      <c r="E7" s="431" t="s">
        <v>4053</v>
      </c>
      <c r="F7" s="431" t="s">
        <v>3831</v>
      </c>
    </row>
    <row r="8" spans="1:6" ht="15" customHeight="1" x14ac:dyDescent="0.2">
      <c r="A8" s="432"/>
      <c r="B8" s="432"/>
      <c r="C8" s="432"/>
      <c r="D8" s="432"/>
      <c r="E8" s="432"/>
      <c r="F8" s="432"/>
    </row>
    <row r="9" spans="1:6" ht="15" customHeight="1" x14ac:dyDescent="0.2">
      <c r="A9" s="432"/>
      <c r="B9" s="432"/>
      <c r="C9" s="432"/>
      <c r="D9" s="432"/>
      <c r="E9" s="432"/>
      <c r="F9" s="432"/>
    </row>
    <row r="10" spans="1:6" ht="45" customHeight="1" x14ac:dyDescent="0.2">
      <c r="A10" s="433"/>
      <c r="B10" s="433"/>
      <c r="C10" s="433"/>
      <c r="D10" s="433"/>
      <c r="E10" s="433"/>
      <c r="F10" s="433"/>
    </row>
    <row r="11" spans="1:6" ht="15" customHeight="1" x14ac:dyDescent="0.2">
      <c r="A11" s="425" t="s">
        <v>3828</v>
      </c>
      <c r="B11" s="425" t="s">
        <v>4052</v>
      </c>
      <c r="C11" s="425" t="s">
        <v>205</v>
      </c>
      <c r="D11" s="425" t="s">
        <v>3329</v>
      </c>
      <c r="E11" s="425" t="s">
        <v>4051</v>
      </c>
      <c r="F11" s="425" t="s">
        <v>3827</v>
      </c>
    </row>
    <row r="12" spans="1:6" ht="15" customHeight="1" x14ac:dyDescent="0.2">
      <c r="A12" s="426"/>
      <c r="B12" s="426"/>
      <c r="C12" s="426"/>
      <c r="D12" s="426"/>
      <c r="E12" s="426"/>
      <c r="F12" s="426"/>
    </row>
    <row r="13" spans="1:6" ht="15" customHeight="1" x14ac:dyDescent="0.2">
      <c r="A13" s="427"/>
      <c r="B13" s="427"/>
      <c r="C13" s="427"/>
      <c r="D13" s="427"/>
      <c r="E13" s="427"/>
      <c r="F13" s="427"/>
    </row>
    <row r="14" spans="1:6" ht="15" customHeight="1" x14ac:dyDescent="0.2">
      <c r="A14" s="425" t="s">
        <v>3823</v>
      </c>
      <c r="B14" s="425" t="s">
        <v>4050</v>
      </c>
      <c r="C14" s="425" t="s">
        <v>3820</v>
      </c>
      <c r="D14" s="425" t="s">
        <v>3824</v>
      </c>
      <c r="E14" s="425" t="s">
        <v>4049</v>
      </c>
      <c r="F14" s="425" t="s">
        <v>3822</v>
      </c>
    </row>
    <row r="15" spans="1:6" ht="15" customHeight="1" x14ac:dyDescent="0.2">
      <c r="A15" s="426"/>
      <c r="B15" s="426"/>
      <c r="C15" s="426"/>
      <c r="D15" s="426"/>
      <c r="E15" s="426"/>
      <c r="F15" s="426"/>
    </row>
    <row r="16" spans="1:6" ht="15" customHeight="1" x14ac:dyDescent="0.2">
      <c r="A16" s="427"/>
      <c r="B16" s="427"/>
      <c r="C16" s="427"/>
      <c r="D16" s="427"/>
      <c r="E16" s="427"/>
      <c r="F16" s="427"/>
    </row>
    <row r="18" spans="1:6" ht="28.5" x14ac:dyDescent="0.2">
      <c r="A18" s="228" t="s">
        <v>164</v>
      </c>
      <c r="B18" s="459" t="s">
        <v>79</v>
      </c>
      <c r="C18" s="460"/>
      <c r="D18" s="227" t="s">
        <v>165</v>
      </c>
      <c r="E18" s="461" t="s">
        <v>4048</v>
      </c>
      <c r="F18" s="460"/>
    </row>
    <row r="19" spans="1:6" ht="15" x14ac:dyDescent="0.25">
      <c r="A19" s="226" t="s">
        <v>205</v>
      </c>
      <c r="B19" s="225" t="s">
        <v>4047</v>
      </c>
      <c r="C19" s="212"/>
      <c r="D19" s="162"/>
      <c r="E19" s="462"/>
      <c r="F19" s="463"/>
    </row>
    <row r="20" spans="1:6" ht="15" x14ac:dyDescent="0.25">
      <c r="A20" s="164" t="s">
        <v>3820</v>
      </c>
      <c r="B20" s="223"/>
      <c r="C20" s="181"/>
      <c r="D20" s="158"/>
      <c r="E20" s="457"/>
      <c r="F20" s="443"/>
    </row>
    <row r="21" spans="1:6" ht="15" x14ac:dyDescent="0.25">
      <c r="A21" s="164"/>
      <c r="B21" s="454" t="s">
        <v>4046</v>
      </c>
      <c r="C21" s="420"/>
      <c r="D21" s="158"/>
      <c r="E21" s="457"/>
      <c r="F21" s="443"/>
    </row>
    <row r="22" spans="1:6" ht="15" x14ac:dyDescent="0.25">
      <c r="A22" s="164"/>
      <c r="B22" s="454" t="s">
        <v>4045</v>
      </c>
      <c r="C22" s="420"/>
      <c r="D22" s="158"/>
      <c r="E22" s="457"/>
      <c r="F22" s="443"/>
    </row>
    <row r="23" spans="1:6" ht="15" x14ac:dyDescent="0.25">
      <c r="A23" s="164"/>
      <c r="B23" s="223"/>
      <c r="C23" s="181"/>
      <c r="D23" s="158"/>
      <c r="E23" s="457"/>
      <c r="F23" s="443"/>
    </row>
    <row r="24" spans="1:6" ht="15" customHeight="1" x14ac:dyDescent="0.25">
      <c r="A24" s="164"/>
      <c r="B24" s="455" t="s">
        <v>4044</v>
      </c>
      <c r="C24" s="419"/>
      <c r="D24" s="158"/>
      <c r="E24" s="457"/>
      <c r="F24" s="443"/>
    </row>
    <row r="25" spans="1:6" ht="15" x14ac:dyDescent="0.25">
      <c r="A25" s="164"/>
      <c r="B25" s="455"/>
      <c r="C25" s="419"/>
      <c r="D25" s="158"/>
      <c r="E25" s="457"/>
      <c r="F25" s="443"/>
    </row>
    <row r="26" spans="1:6" ht="15" x14ac:dyDescent="0.25">
      <c r="A26" s="164"/>
      <c r="B26" s="455"/>
      <c r="C26" s="419"/>
      <c r="D26" s="158"/>
      <c r="E26" s="457"/>
      <c r="F26" s="443"/>
    </row>
    <row r="27" spans="1:6" ht="30" customHeight="1" x14ac:dyDescent="0.25">
      <c r="A27" s="164"/>
      <c r="B27" s="455"/>
      <c r="C27" s="419"/>
      <c r="D27" s="158"/>
      <c r="E27" s="457"/>
      <c r="F27" s="443"/>
    </row>
    <row r="28" spans="1:6" ht="15" x14ac:dyDescent="0.25">
      <c r="A28" s="164"/>
      <c r="B28" s="223"/>
      <c r="C28" s="181"/>
      <c r="D28" s="158"/>
      <c r="E28" s="457"/>
      <c r="F28" s="443"/>
    </row>
    <row r="29" spans="1:6" ht="15" x14ac:dyDescent="0.25">
      <c r="A29" s="164"/>
      <c r="B29" s="442" t="s">
        <v>1293</v>
      </c>
      <c r="C29" s="443"/>
      <c r="D29" s="158"/>
      <c r="E29" s="451"/>
      <c r="F29" s="443"/>
    </row>
    <row r="30" spans="1:6" ht="15" x14ac:dyDescent="0.25">
      <c r="A30" s="164"/>
      <c r="B30" s="223"/>
      <c r="C30" s="181"/>
      <c r="D30" s="158"/>
      <c r="E30" s="451"/>
      <c r="F30" s="443"/>
    </row>
    <row r="31" spans="1:6" ht="15" x14ac:dyDescent="0.25">
      <c r="A31" s="164"/>
      <c r="B31" s="223" t="s">
        <v>1294</v>
      </c>
      <c r="C31" s="181"/>
      <c r="D31" s="158" t="s">
        <v>4043</v>
      </c>
      <c r="E31" s="457"/>
      <c r="F31" s="443"/>
    </row>
    <row r="32" spans="1:6" ht="15" x14ac:dyDescent="0.25">
      <c r="A32" s="164"/>
      <c r="B32" s="223" t="s">
        <v>1295</v>
      </c>
      <c r="C32" s="181"/>
      <c r="D32" s="158" t="s">
        <v>2009</v>
      </c>
      <c r="E32" s="457"/>
      <c r="F32" s="443"/>
    </row>
    <row r="33" spans="1:6" ht="29.25" x14ac:dyDescent="0.25">
      <c r="A33" s="170" t="s">
        <v>4042</v>
      </c>
      <c r="B33" s="224" t="s">
        <v>4041</v>
      </c>
      <c r="C33" s="212"/>
      <c r="D33" s="162"/>
      <c r="E33" s="462"/>
      <c r="F33" s="463"/>
    </row>
    <row r="34" spans="1:6" ht="15" x14ac:dyDescent="0.25">
      <c r="A34" s="164"/>
      <c r="B34" s="223"/>
      <c r="C34" s="181"/>
      <c r="D34" s="158"/>
      <c r="E34" s="457"/>
      <c r="F34" s="443"/>
    </row>
    <row r="35" spans="1:6" ht="15" x14ac:dyDescent="0.25">
      <c r="A35" s="164"/>
      <c r="B35" s="454" t="s">
        <v>4040</v>
      </c>
      <c r="C35" s="420"/>
      <c r="D35" s="158"/>
      <c r="E35" s="457"/>
      <c r="F35" s="443"/>
    </row>
    <row r="36" spans="1:6" ht="15" x14ac:dyDescent="0.25">
      <c r="A36" s="164"/>
      <c r="B36" s="454" t="s">
        <v>4039</v>
      </c>
      <c r="C36" s="420"/>
      <c r="D36" s="158"/>
      <c r="E36" s="457"/>
      <c r="F36" s="443"/>
    </row>
    <row r="37" spans="1:6" ht="15" x14ac:dyDescent="0.25">
      <c r="A37" s="164"/>
      <c r="B37" s="223"/>
      <c r="C37" s="181"/>
      <c r="D37" s="158"/>
      <c r="E37" s="457"/>
      <c r="F37" s="443"/>
    </row>
    <row r="38" spans="1:6" ht="15" x14ac:dyDescent="0.25">
      <c r="A38" s="164"/>
      <c r="B38" s="455" t="s">
        <v>4038</v>
      </c>
      <c r="C38" s="419"/>
      <c r="D38" s="158"/>
      <c r="E38" s="457"/>
      <c r="F38" s="443"/>
    </row>
    <row r="39" spans="1:6" ht="15" x14ac:dyDescent="0.25">
      <c r="A39" s="164"/>
      <c r="B39" s="455"/>
      <c r="C39" s="419"/>
      <c r="D39" s="158"/>
      <c r="E39" s="457"/>
      <c r="F39" s="443"/>
    </row>
    <row r="40" spans="1:6" ht="15" x14ac:dyDescent="0.25">
      <c r="A40" s="164"/>
      <c r="B40" s="455"/>
      <c r="C40" s="419"/>
      <c r="D40" s="158"/>
      <c r="E40" s="457"/>
      <c r="F40" s="443"/>
    </row>
    <row r="41" spans="1:6" ht="15" x14ac:dyDescent="0.25">
      <c r="A41" s="164"/>
      <c r="B41" s="223"/>
      <c r="C41" s="181"/>
      <c r="D41" s="158"/>
      <c r="E41" s="457"/>
      <c r="F41" s="443"/>
    </row>
    <row r="42" spans="1:6" ht="15" x14ac:dyDescent="0.25">
      <c r="A42" s="164"/>
      <c r="B42" s="454" t="s">
        <v>4037</v>
      </c>
      <c r="C42" s="420"/>
      <c r="D42" s="158"/>
      <c r="E42" s="457"/>
      <c r="F42" s="443"/>
    </row>
    <row r="43" spans="1:6" ht="15" x14ac:dyDescent="0.25">
      <c r="A43" s="164"/>
      <c r="B43" s="454"/>
      <c r="C43" s="420"/>
      <c r="D43" s="158"/>
      <c r="E43" s="457"/>
      <c r="F43" s="443"/>
    </row>
    <row r="44" spans="1:6" ht="15" x14ac:dyDescent="0.25">
      <c r="A44" s="164"/>
      <c r="B44" s="223"/>
      <c r="C44" s="181"/>
      <c r="D44" s="158"/>
      <c r="E44" s="457"/>
      <c r="F44" s="443"/>
    </row>
    <row r="45" spans="1:6" ht="15" x14ac:dyDescent="0.25">
      <c r="A45" s="164"/>
      <c r="B45" s="442" t="s">
        <v>1293</v>
      </c>
      <c r="C45" s="443"/>
      <c r="D45" s="223"/>
      <c r="E45" s="451"/>
      <c r="F45" s="443"/>
    </row>
    <row r="46" spans="1:6" ht="15" x14ac:dyDescent="0.25">
      <c r="A46" s="164"/>
      <c r="B46" s="223"/>
      <c r="C46" s="181"/>
      <c r="D46" s="223"/>
      <c r="E46" s="451"/>
      <c r="F46" s="443"/>
    </row>
    <row r="47" spans="1:6" ht="15" x14ac:dyDescent="0.25">
      <c r="A47" s="164"/>
      <c r="B47" s="223" t="s">
        <v>1294</v>
      </c>
      <c r="C47" s="181"/>
      <c r="E47" s="457"/>
      <c r="F47" s="443"/>
    </row>
    <row r="48" spans="1:6" ht="15" x14ac:dyDescent="0.25">
      <c r="A48" s="164"/>
      <c r="B48" s="223" t="s">
        <v>1295</v>
      </c>
      <c r="C48" s="181"/>
      <c r="D48" s="158" t="s">
        <v>4036</v>
      </c>
      <c r="E48" s="457"/>
      <c r="F48" s="443"/>
    </row>
    <row r="49" spans="1:6" ht="15" x14ac:dyDescent="0.25">
      <c r="A49" s="164"/>
      <c r="B49" s="223" t="s">
        <v>3802</v>
      </c>
      <c r="C49" s="181"/>
      <c r="D49" s="158" t="s">
        <v>4035</v>
      </c>
      <c r="E49" s="457"/>
      <c r="F49" s="443"/>
    </row>
    <row r="50" spans="1:6" ht="29.25" x14ac:dyDescent="0.25">
      <c r="A50" s="170" t="s">
        <v>4034</v>
      </c>
      <c r="B50" s="225" t="s">
        <v>4033</v>
      </c>
      <c r="C50" s="212"/>
      <c r="D50" s="162"/>
      <c r="E50" s="462"/>
      <c r="F50" s="463"/>
    </row>
    <row r="51" spans="1:6" ht="15" x14ac:dyDescent="0.25">
      <c r="A51" s="164"/>
      <c r="B51" s="223"/>
      <c r="C51" s="181"/>
      <c r="D51" s="158"/>
      <c r="E51" s="457"/>
      <c r="F51" s="443"/>
    </row>
    <row r="52" spans="1:6" ht="15" x14ac:dyDescent="0.25">
      <c r="A52" s="164"/>
      <c r="B52" s="454" t="s">
        <v>4032</v>
      </c>
      <c r="C52" s="420"/>
      <c r="D52" s="158"/>
      <c r="E52" s="457"/>
      <c r="F52" s="443"/>
    </row>
    <row r="53" spans="1:6" ht="15" x14ac:dyDescent="0.25">
      <c r="A53" s="164"/>
      <c r="B53" s="454" t="s">
        <v>4031</v>
      </c>
      <c r="C53" s="420"/>
      <c r="D53" s="158"/>
      <c r="E53" s="457"/>
      <c r="F53" s="443"/>
    </row>
    <row r="54" spans="1:6" ht="15" x14ac:dyDescent="0.25">
      <c r="A54" s="164"/>
      <c r="B54" s="223"/>
      <c r="C54" s="181"/>
      <c r="D54" s="158"/>
      <c r="E54" s="457"/>
      <c r="F54" s="443"/>
    </row>
    <row r="55" spans="1:6" ht="15" x14ac:dyDescent="0.25">
      <c r="A55" s="164"/>
      <c r="B55" s="455" t="s">
        <v>4030</v>
      </c>
      <c r="C55" s="419"/>
      <c r="D55" s="158"/>
      <c r="E55" s="457"/>
      <c r="F55" s="443"/>
    </row>
    <row r="56" spans="1:6" ht="15" x14ac:dyDescent="0.25">
      <c r="A56" s="164"/>
      <c r="B56" s="455"/>
      <c r="C56" s="419"/>
      <c r="D56" s="158"/>
      <c r="E56" s="457"/>
      <c r="F56" s="443"/>
    </row>
    <row r="57" spans="1:6" ht="15" x14ac:dyDescent="0.25">
      <c r="A57" s="164"/>
      <c r="B57" s="223"/>
      <c r="C57" s="181"/>
      <c r="D57" s="158"/>
      <c r="E57" s="457"/>
      <c r="F57" s="443"/>
    </row>
    <row r="58" spans="1:6" ht="15" x14ac:dyDescent="0.25">
      <c r="A58" s="164"/>
      <c r="B58" s="442" t="s">
        <v>1293</v>
      </c>
      <c r="C58" s="443"/>
      <c r="D58" s="158"/>
      <c r="E58" s="451"/>
      <c r="F58" s="443"/>
    </row>
    <row r="59" spans="1:6" ht="15" x14ac:dyDescent="0.25">
      <c r="A59" s="164"/>
      <c r="B59" s="223"/>
      <c r="C59" s="181"/>
      <c r="D59" s="158"/>
      <c r="E59" s="451"/>
      <c r="F59" s="443"/>
    </row>
    <row r="60" spans="1:6" ht="15" x14ac:dyDescent="0.25">
      <c r="A60" s="164"/>
      <c r="B60" s="223" t="s">
        <v>4029</v>
      </c>
      <c r="C60" s="181"/>
      <c r="E60" s="457"/>
      <c r="F60" s="443"/>
    </row>
    <row r="61" spans="1:6" ht="15" x14ac:dyDescent="0.25">
      <c r="A61" s="164"/>
      <c r="B61" s="223" t="s">
        <v>4028</v>
      </c>
      <c r="C61" s="181"/>
      <c r="E61" s="457"/>
      <c r="F61" s="443"/>
    </row>
    <row r="62" spans="1:6" ht="15" x14ac:dyDescent="0.25">
      <c r="A62" s="164"/>
      <c r="B62" s="223" t="s">
        <v>4027</v>
      </c>
      <c r="C62" s="181"/>
      <c r="D62" s="158" t="s">
        <v>4026</v>
      </c>
      <c r="E62" s="457"/>
      <c r="F62" s="443"/>
    </row>
    <row r="63" spans="1:6" ht="15" x14ac:dyDescent="0.25">
      <c r="A63" s="164"/>
      <c r="B63" s="456" t="s">
        <v>4025</v>
      </c>
      <c r="C63" s="445"/>
      <c r="D63" s="158" t="s">
        <v>4024</v>
      </c>
      <c r="E63" s="457"/>
      <c r="F63" s="443"/>
    </row>
    <row r="64" spans="1:6" ht="29.25" x14ac:dyDescent="0.25">
      <c r="A64" s="170" t="s">
        <v>4023</v>
      </c>
      <c r="B64" s="224" t="s">
        <v>4022</v>
      </c>
      <c r="C64" s="212"/>
      <c r="D64" s="162"/>
      <c r="E64" s="464" t="s">
        <v>4021</v>
      </c>
      <c r="F64" s="465"/>
    </row>
    <row r="65" spans="1:6" ht="15" x14ac:dyDescent="0.25">
      <c r="A65" s="164"/>
      <c r="B65" s="223"/>
      <c r="C65" s="181"/>
      <c r="D65" s="158"/>
      <c r="E65" s="457"/>
      <c r="F65" s="443"/>
    </row>
    <row r="66" spans="1:6" ht="15" x14ac:dyDescent="0.25">
      <c r="A66" s="164"/>
      <c r="B66" s="454" t="s">
        <v>4020</v>
      </c>
      <c r="C66" s="420"/>
      <c r="D66" s="158"/>
      <c r="E66" s="457"/>
      <c r="F66" s="443"/>
    </row>
    <row r="67" spans="1:6" ht="15" x14ac:dyDescent="0.25">
      <c r="A67" s="164"/>
      <c r="B67" s="454" t="s">
        <v>4019</v>
      </c>
      <c r="C67" s="420"/>
      <c r="D67" s="158"/>
      <c r="E67" s="457"/>
      <c r="F67" s="443"/>
    </row>
    <row r="68" spans="1:6" ht="15" x14ac:dyDescent="0.25">
      <c r="A68" s="164"/>
      <c r="B68" s="223"/>
      <c r="C68" s="181"/>
      <c r="D68" s="158"/>
      <c r="E68" s="457"/>
      <c r="F68" s="443"/>
    </row>
    <row r="69" spans="1:6" ht="15" x14ac:dyDescent="0.25">
      <c r="A69" s="164"/>
      <c r="B69" s="454" t="s">
        <v>4018</v>
      </c>
      <c r="C69" s="420"/>
      <c r="D69" s="158"/>
      <c r="E69" s="457"/>
      <c r="F69" s="443"/>
    </row>
    <row r="70" spans="1:6" ht="15" x14ac:dyDescent="0.25">
      <c r="A70" s="164"/>
      <c r="B70" s="454"/>
      <c r="C70" s="420"/>
      <c r="D70" s="158"/>
      <c r="E70" s="457"/>
      <c r="F70" s="443"/>
    </row>
    <row r="71" spans="1:6" ht="15" x14ac:dyDescent="0.25">
      <c r="A71" s="164"/>
      <c r="B71" s="223"/>
      <c r="C71" s="181"/>
      <c r="E71" s="457"/>
      <c r="F71" s="443"/>
    </row>
    <row r="72" spans="1:6" ht="15" x14ac:dyDescent="0.25">
      <c r="A72" s="164"/>
      <c r="B72" s="223" t="s">
        <v>4017</v>
      </c>
      <c r="C72" s="181"/>
      <c r="D72" s="158" t="s">
        <v>4016</v>
      </c>
      <c r="E72" s="457"/>
      <c r="F72" s="443"/>
    </row>
    <row r="73" spans="1:6" ht="29.25" x14ac:dyDescent="0.25">
      <c r="A73" s="170" t="s">
        <v>4015</v>
      </c>
      <c r="B73" s="224" t="s">
        <v>4014</v>
      </c>
      <c r="C73" s="212"/>
      <c r="D73" s="162"/>
      <c r="E73" s="462"/>
      <c r="F73" s="463"/>
    </row>
    <row r="74" spans="1:6" ht="29.25" x14ac:dyDescent="0.25">
      <c r="A74" s="197" t="s">
        <v>4013</v>
      </c>
      <c r="B74" s="223"/>
      <c r="C74" s="181"/>
      <c r="D74" s="158"/>
      <c r="E74" s="457"/>
      <c r="F74" s="443"/>
    </row>
    <row r="75" spans="1:6" ht="15" x14ac:dyDescent="0.25">
      <c r="A75" s="164"/>
      <c r="B75" s="454" t="s">
        <v>4012</v>
      </c>
      <c r="C75" s="420"/>
      <c r="D75" s="158"/>
      <c r="E75" s="457"/>
      <c r="F75" s="443"/>
    </row>
    <row r="76" spans="1:6" ht="15" x14ac:dyDescent="0.25">
      <c r="A76" s="164"/>
      <c r="B76" s="454" t="s">
        <v>4011</v>
      </c>
      <c r="C76" s="420"/>
      <c r="D76" s="158"/>
      <c r="E76" s="457"/>
      <c r="F76" s="443"/>
    </row>
    <row r="77" spans="1:6" ht="15" x14ac:dyDescent="0.25">
      <c r="A77" s="164"/>
      <c r="B77" s="223"/>
      <c r="C77" s="181"/>
      <c r="D77" s="158"/>
      <c r="E77" s="457"/>
      <c r="F77" s="443"/>
    </row>
    <row r="78" spans="1:6" ht="15" x14ac:dyDescent="0.25">
      <c r="A78" s="164"/>
      <c r="B78" s="455" t="s">
        <v>4010</v>
      </c>
      <c r="C78" s="419"/>
      <c r="D78" s="158"/>
      <c r="E78" s="457"/>
      <c r="F78" s="443"/>
    </row>
    <row r="79" spans="1:6" ht="15" x14ac:dyDescent="0.25">
      <c r="A79" s="164"/>
      <c r="B79" s="455"/>
      <c r="C79" s="419"/>
      <c r="D79" s="158"/>
      <c r="E79" s="457"/>
      <c r="F79" s="443"/>
    </row>
    <row r="80" spans="1:6" ht="15" x14ac:dyDescent="0.25">
      <c r="A80" s="164"/>
      <c r="B80" s="223"/>
      <c r="C80" s="181"/>
      <c r="E80" s="457"/>
      <c r="F80" s="443"/>
    </row>
    <row r="81" spans="1:6" ht="15" x14ac:dyDescent="0.25">
      <c r="A81" s="164"/>
      <c r="B81" s="223" t="s">
        <v>4009</v>
      </c>
      <c r="C81" s="181"/>
      <c r="D81" s="158"/>
      <c r="E81" s="457"/>
      <c r="F81" s="443"/>
    </row>
    <row r="82" spans="1:6" ht="15" x14ac:dyDescent="0.25">
      <c r="A82" s="164"/>
      <c r="B82" s="223" t="s">
        <v>4008</v>
      </c>
      <c r="C82" s="181"/>
      <c r="D82" s="158"/>
      <c r="E82" s="457"/>
      <c r="F82" s="443"/>
    </row>
    <row r="83" spans="1:6" ht="15" x14ac:dyDescent="0.25">
      <c r="A83" s="164"/>
      <c r="B83" s="223" t="s">
        <v>4007</v>
      </c>
      <c r="C83" s="181"/>
      <c r="D83" s="158"/>
      <c r="E83" s="457"/>
      <c r="F83" s="443"/>
    </row>
    <row r="84" spans="1:6" ht="15" x14ac:dyDescent="0.25">
      <c r="A84" s="164"/>
      <c r="B84" s="223" t="s">
        <v>4006</v>
      </c>
      <c r="C84" s="181"/>
      <c r="D84" s="158" t="s">
        <v>4005</v>
      </c>
      <c r="E84" s="457"/>
      <c r="F84" s="443"/>
    </row>
    <row r="85" spans="1:6" ht="29.25" x14ac:dyDescent="0.25">
      <c r="A85" s="170" t="s">
        <v>4004</v>
      </c>
      <c r="B85" s="224" t="s">
        <v>4003</v>
      </c>
      <c r="C85" s="212"/>
      <c r="D85" s="162"/>
      <c r="E85" s="462"/>
      <c r="F85" s="463"/>
    </row>
    <row r="86" spans="1:6" ht="29.25" x14ac:dyDescent="0.25">
      <c r="A86" s="197" t="s">
        <v>4002</v>
      </c>
      <c r="B86" s="223"/>
      <c r="C86" s="181"/>
      <c r="D86" s="158"/>
      <c r="E86" s="457"/>
      <c r="F86" s="443"/>
    </row>
    <row r="87" spans="1:6" ht="15" x14ac:dyDescent="0.25">
      <c r="A87" s="164"/>
      <c r="B87" s="454" t="s">
        <v>4001</v>
      </c>
      <c r="C87" s="420"/>
      <c r="D87" s="158"/>
      <c r="E87" s="457"/>
      <c r="F87" s="443"/>
    </row>
    <row r="88" spans="1:6" ht="15" x14ac:dyDescent="0.25">
      <c r="A88" s="164"/>
      <c r="B88" s="454" t="s">
        <v>4000</v>
      </c>
      <c r="C88" s="420"/>
      <c r="D88" s="158"/>
      <c r="E88" s="457"/>
      <c r="F88" s="443"/>
    </row>
    <row r="89" spans="1:6" ht="15" x14ac:dyDescent="0.25">
      <c r="A89" s="164"/>
      <c r="B89" s="223"/>
      <c r="C89" s="181"/>
      <c r="D89" s="158"/>
      <c r="E89" s="457"/>
      <c r="F89" s="443"/>
    </row>
    <row r="90" spans="1:6" ht="15" customHeight="1" x14ac:dyDescent="0.25">
      <c r="A90" s="164"/>
      <c r="B90" s="455" t="s">
        <v>3999</v>
      </c>
      <c r="C90" s="419"/>
      <c r="D90" s="158"/>
      <c r="E90" s="457"/>
      <c r="F90" s="443"/>
    </row>
    <row r="91" spans="1:6" ht="15" x14ac:dyDescent="0.25">
      <c r="A91" s="164"/>
      <c r="B91" s="455"/>
      <c r="C91" s="419"/>
      <c r="D91" s="158"/>
      <c r="E91" s="457"/>
      <c r="F91" s="443"/>
    </row>
    <row r="92" spans="1:6" ht="15" x14ac:dyDescent="0.25">
      <c r="A92" s="164"/>
      <c r="B92" s="455"/>
      <c r="C92" s="419"/>
      <c r="D92" s="158"/>
      <c r="E92" s="457"/>
      <c r="F92" s="443"/>
    </row>
    <row r="93" spans="1:6" ht="15" x14ac:dyDescent="0.25">
      <c r="A93" s="164"/>
      <c r="B93" s="223"/>
      <c r="C93" s="181"/>
      <c r="E93" s="457"/>
      <c r="F93" s="443"/>
    </row>
    <row r="94" spans="1:6" ht="15" x14ac:dyDescent="0.25">
      <c r="A94" s="164"/>
      <c r="B94" s="223" t="s">
        <v>1294</v>
      </c>
      <c r="C94" s="181"/>
      <c r="D94" s="158"/>
      <c r="E94" s="457"/>
      <c r="F94" s="443"/>
    </row>
    <row r="95" spans="1:6" ht="15" x14ac:dyDescent="0.25">
      <c r="A95" s="164"/>
      <c r="B95" s="223" t="s">
        <v>1295</v>
      </c>
      <c r="C95" s="181"/>
      <c r="D95" s="158"/>
      <c r="E95" s="457"/>
      <c r="F95" s="443"/>
    </row>
    <row r="96" spans="1:6" ht="15" x14ac:dyDescent="0.25">
      <c r="A96" s="222"/>
      <c r="B96" s="221" t="s">
        <v>3998</v>
      </c>
      <c r="C96" s="209"/>
      <c r="D96" s="157" t="s">
        <v>1309</v>
      </c>
      <c r="E96" s="466"/>
      <c r="F96" s="467"/>
    </row>
  </sheetData>
  <sheetProtection sheet="1" objects="1" scenarios="1"/>
  <mergeCells count="124">
    <mergeCell ref="E88:F88"/>
    <mergeCell ref="E80:F80"/>
    <mergeCell ref="E81:F81"/>
    <mergeCell ref="E82:F82"/>
    <mergeCell ref="E83:F83"/>
    <mergeCell ref="E84:F84"/>
    <mergeCell ref="E95:F95"/>
    <mergeCell ref="E96:F96"/>
    <mergeCell ref="E29:F29"/>
    <mergeCell ref="E30:F30"/>
    <mergeCell ref="E45:F45"/>
    <mergeCell ref="E46:F46"/>
    <mergeCell ref="E89:F89"/>
    <mergeCell ref="E90:F90"/>
    <mergeCell ref="E91:F91"/>
    <mergeCell ref="E92:F92"/>
    <mergeCell ref="E66:F66"/>
    <mergeCell ref="E67:F67"/>
    <mergeCell ref="E68:F68"/>
    <mergeCell ref="E69:F69"/>
    <mergeCell ref="E70:F70"/>
    <mergeCell ref="E94:F94"/>
    <mergeCell ref="E93:F93"/>
    <mergeCell ref="E85:F85"/>
    <mergeCell ref="E86:F86"/>
    <mergeCell ref="E87:F87"/>
    <mergeCell ref="E78:F78"/>
    <mergeCell ref="E79:F79"/>
    <mergeCell ref="E71:F71"/>
    <mergeCell ref="E72:F72"/>
    <mergeCell ref="E73:F73"/>
    <mergeCell ref="E74:F74"/>
    <mergeCell ref="E75:F75"/>
    <mergeCell ref="E76:F76"/>
    <mergeCell ref="E77:F77"/>
    <mergeCell ref="E63:F63"/>
    <mergeCell ref="E64:F64"/>
    <mergeCell ref="E65:F65"/>
    <mergeCell ref="E55:F55"/>
    <mergeCell ref="E56:F56"/>
    <mergeCell ref="E57:F57"/>
    <mergeCell ref="E60:F60"/>
    <mergeCell ref="E61:F61"/>
    <mergeCell ref="E59:F59"/>
    <mergeCell ref="E44:F44"/>
    <mergeCell ref="E47:F47"/>
    <mergeCell ref="E48:F48"/>
    <mergeCell ref="E49:F49"/>
    <mergeCell ref="E62:F62"/>
    <mergeCell ref="E50:F50"/>
    <mergeCell ref="E51:F51"/>
    <mergeCell ref="E52:F52"/>
    <mergeCell ref="E53:F53"/>
    <mergeCell ref="E54:F54"/>
    <mergeCell ref="E58:F58"/>
    <mergeCell ref="C1:F1"/>
    <mergeCell ref="A1:B1"/>
    <mergeCell ref="B21:C21"/>
    <mergeCell ref="B22:C22"/>
    <mergeCell ref="B18:C18"/>
    <mergeCell ref="E18:F18"/>
    <mergeCell ref="E19:F19"/>
    <mergeCell ref="E20:F20"/>
    <mergeCell ref="E21:F21"/>
    <mergeCell ref="F7:F10"/>
    <mergeCell ref="A3:F5"/>
    <mergeCell ref="A7:A10"/>
    <mergeCell ref="B7:B10"/>
    <mergeCell ref="C7:C10"/>
    <mergeCell ref="D7:D10"/>
    <mergeCell ref="E7:E10"/>
    <mergeCell ref="B42:C43"/>
    <mergeCell ref="B29:C29"/>
    <mergeCell ref="B52:C52"/>
    <mergeCell ref="B53:C53"/>
    <mergeCell ref="B55:C56"/>
    <mergeCell ref="B63:C63"/>
    <mergeCell ref="B45:C45"/>
    <mergeCell ref="B58:C58"/>
    <mergeCell ref="E22:F22"/>
    <mergeCell ref="B24:C27"/>
    <mergeCell ref="E28:F28"/>
    <mergeCell ref="E31:F31"/>
    <mergeCell ref="E32:F32"/>
    <mergeCell ref="E33:F33"/>
    <mergeCell ref="E23:F23"/>
    <mergeCell ref="E24:F24"/>
    <mergeCell ref="E25:F25"/>
    <mergeCell ref="E26:F26"/>
    <mergeCell ref="E27:F27"/>
    <mergeCell ref="E39:F39"/>
    <mergeCell ref="E40:F40"/>
    <mergeCell ref="E41:F41"/>
    <mergeCell ref="E42:F42"/>
    <mergeCell ref="E43:F43"/>
    <mergeCell ref="F14:F16"/>
    <mergeCell ref="A11:A13"/>
    <mergeCell ref="B11:B13"/>
    <mergeCell ref="C11:C13"/>
    <mergeCell ref="D11:D13"/>
    <mergeCell ref="E11:E13"/>
    <mergeCell ref="B35:C35"/>
    <mergeCell ref="B36:C36"/>
    <mergeCell ref="B38:C40"/>
    <mergeCell ref="F11:F13"/>
    <mergeCell ref="A14:A16"/>
    <mergeCell ref="B14:B16"/>
    <mergeCell ref="C14:C16"/>
    <mergeCell ref="D14:D16"/>
    <mergeCell ref="E14:E16"/>
    <mergeCell ref="E34:F34"/>
    <mergeCell ref="E35:F35"/>
    <mergeCell ref="E36:F36"/>
    <mergeCell ref="E37:F37"/>
    <mergeCell ref="E38:F38"/>
    <mergeCell ref="B87:C87"/>
    <mergeCell ref="B88:C88"/>
    <mergeCell ref="B90:C92"/>
    <mergeCell ref="B67:C67"/>
    <mergeCell ref="B69:C70"/>
    <mergeCell ref="B75:C75"/>
    <mergeCell ref="B76:C76"/>
    <mergeCell ref="B78:C79"/>
    <mergeCell ref="B66:C66"/>
  </mergeCells>
  <pageMargins left="0.7" right="0.7" top="0.75" bottom="0.75" header="0.3" footer="0.3"/>
  <pageSetup paperSize="9" scale="73" orientation="portrait" r:id="rId1"/>
  <rowBreaks count="1" manualBreakCount="1">
    <brk id="49" max="5"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389F-802F-458A-A720-96B74706D5CA}">
  <dimension ref="A1:F138"/>
  <sheetViews>
    <sheetView showGridLines="0" zoomScaleNormal="100" workbookViewId="0">
      <selection activeCell="I11" sqref="I11"/>
    </sheetView>
  </sheetViews>
  <sheetFormatPr defaultRowHeight="12.75" x14ac:dyDescent="0.2"/>
  <cols>
    <col min="1" max="2" width="15.83203125" style="156" customWidth="1"/>
    <col min="3" max="4" width="25.83203125" style="156" customWidth="1"/>
    <col min="5" max="6" width="15.83203125" style="156" customWidth="1"/>
    <col min="7" max="16384" width="9.33203125" style="156"/>
  </cols>
  <sheetData>
    <row r="1" spans="1:6" ht="15.75" x14ac:dyDescent="0.25">
      <c r="A1" s="458" t="s">
        <v>4134</v>
      </c>
      <c r="B1" s="458"/>
      <c r="C1" s="401" t="s">
        <v>4133</v>
      </c>
      <c r="D1" s="401"/>
      <c r="E1" s="401"/>
      <c r="F1" s="401"/>
    </row>
    <row r="2" spans="1:6" ht="15.75" x14ac:dyDescent="0.25">
      <c r="A2" s="172"/>
      <c r="B2" s="172"/>
      <c r="C2" s="196"/>
      <c r="D2" s="196"/>
      <c r="E2" s="196"/>
      <c r="F2" s="196"/>
    </row>
    <row r="3" spans="1:6" ht="15" customHeight="1" x14ac:dyDescent="0.2">
      <c r="A3" s="453" t="s">
        <v>3836</v>
      </c>
      <c r="B3" s="453"/>
      <c r="C3" s="453"/>
      <c r="D3" s="453"/>
      <c r="E3" s="453"/>
      <c r="F3" s="453"/>
    </row>
    <row r="4" spans="1:6" ht="15" customHeight="1" x14ac:dyDescent="0.2">
      <c r="A4" s="453"/>
      <c r="B4" s="453"/>
      <c r="C4" s="453"/>
      <c r="D4" s="453"/>
      <c r="E4" s="453"/>
      <c r="F4" s="453"/>
    </row>
    <row r="5" spans="1:6" ht="30" customHeight="1" x14ac:dyDescent="0.2">
      <c r="A5" s="453"/>
      <c r="B5" s="453"/>
      <c r="C5" s="453"/>
      <c r="D5" s="453"/>
      <c r="E5" s="453"/>
      <c r="F5" s="453"/>
    </row>
    <row r="6" spans="1:6" ht="15" customHeight="1" x14ac:dyDescent="0.2"/>
    <row r="7" spans="1:6" ht="15" customHeight="1" x14ac:dyDescent="0.2">
      <c r="A7" s="431" t="s">
        <v>4132</v>
      </c>
      <c r="B7" s="431" t="s">
        <v>4131</v>
      </c>
      <c r="C7" s="431" t="s">
        <v>4130</v>
      </c>
      <c r="D7" s="431" t="s">
        <v>773</v>
      </c>
      <c r="E7" s="431" t="s">
        <v>4129</v>
      </c>
      <c r="F7" s="431" t="s">
        <v>3831</v>
      </c>
    </row>
    <row r="8" spans="1:6" ht="15" customHeight="1" x14ac:dyDescent="0.2">
      <c r="A8" s="432"/>
      <c r="B8" s="432"/>
      <c r="C8" s="432"/>
      <c r="D8" s="432"/>
      <c r="E8" s="432"/>
      <c r="F8" s="432"/>
    </row>
    <row r="9" spans="1:6" ht="15" customHeight="1" x14ac:dyDescent="0.2">
      <c r="A9" s="432"/>
      <c r="B9" s="432"/>
      <c r="C9" s="432"/>
      <c r="D9" s="432"/>
      <c r="E9" s="432"/>
      <c r="F9" s="432"/>
    </row>
    <row r="10" spans="1:6" ht="45" customHeight="1" x14ac:dyDescent="0.2">
      <c r="A10" s="433"/>
      <c r="B10" s="433"/>
      <c r="C10" s="433"/>
      <c r="D10" s="433"/>
      <c r="E10" s="433"/>
      <c r="F10" s="433"/>
    </row>
    <row r="11" spans="1:6" ht="15" customHeight="1" x14ac:dyDescent="0.2">
      <c r="A11" s="425" t="s">
        <v>3988</v>
      </c>
      <c r="B11" s="425" t="s">
        <v>4128</v>
      </c>
      <c r="C11" s="425" t="s">
        <v>205</v>
      </c>
      <c r="D11" s="425" t="s">
        <v>3329</v>
      </c>
      <c r="E11" s="425" t="s">
        <v>4127</v>
      </c>
      <c r="F11" s="425" t="s">
        <v>3827</v>
      </c>
    </row>
    <row r="12" spans="1:6" ht="15" customHeight="1" x14ac:dyDescent="0.2">
      <c r="A12" s="426"/>
      <c r="B12" s="426"/>
      <c r="C12" s="426"/>
      <c r="D12" s="426"/>
      <c r="E12" s="426"/>
      <c r="F12" s="426"/>
    </row>
    <row r="13" spans="1:6" ht="15" customHeight="1" x14ac:dyDescent="0.2">
      <c r="A13" s="427"/>
      <c r="B13" s="427"/>
      <c r="C13" s="427"/>
      <c r="D13" s="427"/>
      <c r="E13" s="427"/>
      <c r="F13" s="427"/>
    </row>
    <row r="14" spans="1:6" ht="15" customHeight="1" x14ac:dyDescent="0.2">
      <c r="A14" s="425" t="s">
        <v>3985</v>
      </c>
      <c r="B14" s="425" t="s">
        <v>4126</v>
      </c>
      <c r="C14" s="425" t="s">
        <v>3820</v>
      </c>
      <c r="D14" s="425" t="s">
        <v>4125</v>
      </c>
      <c r="E14" s="425" t="s">
        <v>4124</v>
      </c>
      <c r="F14" s="425" t="s">
        <v>3822</v>
      </c>
    </row>
    <row r="15" spans="1:6" ht="15" customHeight="1" x14ac:dyDescent="0.2">
      <c r="A15" s="426"/>
      <c r="B15" s="426"/>
      <c r="C15" s="426"/>
      <c r="D15" s="426"/>
      <c r="E15" s="426"/>
      <c r="F15" s="426"/>
    </row>
    <row r="16" spans="1:6" ht="15" customHeight="1" x14ac:dyDescent="0.2">
      <c r="A16" s="427"/>
      <c r="B16" s="427"/>
      <c r="C16" s="427"/>
      <c r="D16" s="427"/>
      <c r="E16" s="427"/>
      <c r="F16" s="427"/>
    </row>
    <row r="18" spans="1:6" ht="14.25" x14ac:dyDescent="0.2">
      <c r="A18" s="473" t="s">
        <v>164</v>
      </c>
      <c r="B18" s="474"/>
      <c r="C18" s="473" t="s">
        <v>79</v>
      </c>
      <c r="D18" s="474"/>
      <c r="E18" s="473" t="s">
        <v>165</v>
      </c>
      <c r="F18" s="474"/>
    </row>
    <row r="19" spans="1:6" ht="15" x14ac:dyDescent="0.25">
      <c r="A19" s="195" t="s">
        <v>205</v>
      </c>
      <c r="B19" s="212"/>
      <c r="C19" s="195" t="s">
        <v>4123</v>
      </c>
      <c r="D19" s="212"/>
      <c r="E19" s="213"/>
      <c r="F19" s="212"/>
    </row>
    <row r="20" spans="1:6" ht="15" x14ac:dyDescent="0.25">
      <c r="A20" s="217" t="s">
        <v>3820</v>
      </c>
      <c r="B20" s="181"/>
      <c r="C20" s="193"/>
      <c r="D20" s="181"/>
      <c r="E20" s="193"/>
      <c r="F20" s="181"/>
    </row>
    <row r="21" spans="1:6" ht="15" x14ac:dyDescent="0.25">
      <c r="A21" s="193"/>
      <c r="B21" s="181"/>
      <c r="C21" s="414" t="s">
        <v>4122</v>
      </c>
      <c r="D21" s="420"/>
      <c r="E21" s="193"/>
      <c r="F21" s="181"/>
    </row>
    <row r="22" spans="1:6" ht="15" x14ac:dyDescent="0.25">
      <c r="A22" s="193"/>
      <c r="B22" s="181"/>
      <c r="C22" s="414" t="s">
        <v>4121</v>
      </c>
      <c r="D22" s="420"/>
      <c r="E22" s="193"/>
      <c r="F22" s="181"/>
    </row>
    <row r="23" spans="1:6" ht="15" x14ac:dyDescent="0.25">
      <c r="A23" s="193"/>
      <c r="B23" s="181"/>
      <c r="C23" s="193"/>
      <c r="D23" s="181"/>
      <c r="E23" s="193"/>
      <c r="F23" s="181"/>
    </row>
    <row r="24" spans="1:6" ht="15" x14ac:dyDescent="0.25">
      <c r="A24" s="193"/>
      <c r="B24" s="181"/>
      <c r="C24" s="413" t="s">
        <v>4120</v>
      </c>
      <c r="D24" s="419"/>
      <c r="E24" s="193"/>
      <c r="F24" s="181"/>
    </row>
    <row r="25" spans="1:6" ht="15" x14ac:dyDescent="0.25">
      <c r="A25" s="193"/>
      <c r="B25" s="181"/>
      <c r="C25" s="413"/>
      <c r="D25" s="419"/>
      <c r="E25" s="193"/>
      <c r="F25" s="181"/>
    </row>
    <row r="26" spans="1:6" ht="15" x14ac:dyDescent="0.25">
      <c r="A26" s="193"/>
      <c r="B26" s="181"/>
      <c r="C26" s="193"/>
      <c r="D26" s="181"/>
      <c r="E26" s="193"/>
      <c r="F26" s="181"/>
    </row>
    <row r="27" spans="1:6" ht="15" x14ac:dyDescent="0.25">
      <c r="A27" s="193"/>
      <c r="B27" s="181"/>
      <c r="C27" s="442" t="s">
        <v>1293</v>
      </c>
      <c r="D27" s="443"/>
      <c r="E27" s="193"/>
      <c r="F27" s="181"/>
    </row>
    <row r="28" spans="1:6" ht="15" x14ac:dyDescent="0.25">
      <c r="A28" s="193"/>
      <c r="B28" s="181"/>
      <c r="C28" s="193"/>
      <c r="D28" s="181"/>
      <c r="E28" s="193"/>
      <c r="F28" s="181"/>
    </row>
    <row r="29" spans="1:6" ht="15" x14ac:dyDescent="0.25">
      <c r="A29" s="193"/>
      <c r="B29" s="181"/>
      <c r="C29" s="193" t="s">
        <v>1294</v>
      </c>
      <c r="D29" s="181"/>
      <c r="E29" s="211"/>
      <c r="F29" s="181"/>
    </row>
    <row r="30" spans="1:6" ht="15" x14ac:dyDescent="0.25">
      <c r="A30" s="193"/>
      <c r="B30" s="181"/>
      <c r="C30" s="193" t="s">
        <v>1295</v>
      </c>
      <c r="D30" s="181"/>
      <c r="E30" s="193" t="s">
        <v>4119</v>
      </c>
      <c r="F30" s="181"/>
    </row>
    <row r="31" spans="1:6" ht="15" x14ac:dyDescent="0.25">
      <c r="A31" s="438" t="s">
        <v>4118</v>
      </c>
      <c r="B31" s="439"/>
      <c r="C31" s="195" t="s">
        <v>4117</v>
      </c>
      <c r="D31" s="212"/>
      <c r="E31" s="213"/>
      <c r="F31" s="212"/>
    </row>
    <row r="32" spans="1:6" ht="15" x14ac:dyDescent="0.25">
      <c r="A32" s="193"/>
      <c r="B32" s="181"/>
      <c r="C32" s="193"/>
      <c r="D32" s="181"/>
      <c r="E32" s="193"/>
      <c r="F32" s="181"/>
    </row>
    <row r="33" spans="1:6" ht="15" x14ac:dyDescent="0.25">
      <c r="A33" s="193"/>
      <c r="B33" s="181"/>
      <c r="C33" s="414" t="s">
        <v>4116</v>
      </c>
      <c r="D33" s="420"/>
      <c r="E33" s="193"/>
      <c r="F33" s="181"/>
    </row>
    <row r="34" spans="1:6" ht="15" x14ac:dyDescent="0.25">
      <c r="A34" s="193"/>
      <c r="B34" s="181"/>
      <c r="C34" s="414" t="s">
        <v>4115</v>
      </c>
      <c r="D34" s="420"/>
      <c r="E34" s="193"/>
      <c r="F34" s="181"/>
    </row>
    <row r="35" spans="1:6" ht="15" x14ac:dyDescent="0.25">
      <c r="A35" s="193"/>
      <c r="B35" s="181"/>
      <c r="C35" s="193"/>
      <c r="D35" s="181"/>
      <c r="E35" s="193"/>
      <c r="F35" s="181"/>
    </row>
    <row r="36" spans="1:6" ht="15" x14ac:dyDescent="0.25">
      <c r="A36" s="193"/>
      <c r="B36" s="181"/>
      <c r="C36" s="413" t="s">
        <v>4114</v>
      </c>
      <c r="D36" s="419"/>
      <c r="E36" s="193"/>
      <c r="F36" s="181"/>
    </row>
    <row r="37" spans="1:6" ht="15" x14ac:dyDescent="0.25">
      <c r="A37" s="193"/>
      <c r="B37" s="181"/>
      <c r="C37" s="413"/>
      <c r="D37" s="419"/>
      <c r="E37" s="193"/>
      <c r="F37" s="181"/>
    </row>
    <row r="38" spans="1:6" ht="15" x14ac:dyDescent="0.25">
      <c r="A38" s="193"/>
      <c r="B38" s="181"/>
      <c r="C38" s="193"/>
      <c r="D38" s="181"/>
      <c r="E38" s="211"/>
      <c r="F38" s="181"/>
    </row>
    <row r="39" spans="1:6" ht="15" x14ac:dyDescent="0.25">
      <c r="A39" s="193"/>
      <c r="B39" s="181"/>
      <c r="C39" s="442" t="s">
        <v>1293</v>
      </c>
      <c r="D39" s="443"/>
      <c r="E39" s="211"/>
      <c r="F39" s="181"/>
    </row>
    <row r="40" spans="1:6" ht="15" x14ac:dyDescent="0.25">
      <c r="A40" s="193"/>
      <c r="B40" s="181"/>
      <c r="C40" s="193"/>
      <c r="D40" s="181"/>
      <c r="E40" s="211"/>
      <c r="F40" s="181"/>
    </row>
    <row r="41" spans="1:6" ht="15" x14ac:dyDescent="0.25">
      <c r="A41" s="193"/>
      <c r="B41" s="181"/>
      <c r="C41" s="193" t="s">
        <v>1294</v>
      </c>
      <c r="D41" s="181"/>
      <c r="E41" s="193"/>
      <c r="F41" s="181"/>
    </row>
    <row r="42" spans="1:6" ht="15" x14ac:dyDescent="0.25">
      <c r="A42" s="193"/>
      <c r="B42" s="181"/>
      <c r="C42" s="193" t="s">
        <v>1295</v>
      </c>
      <c r="D42" s="181"/>
      <c r="E42" s="193" t="s">
        <v>4113</v>
      </c>
      <c r="F42" s="181"/>
    </row>
    <row r="43" spans="1:6" ht="15" x14ac:dyDescent="0.25">
      <c r="A43" s="438" t="s">
        <v>4112</v>
      </c>
      <c r="B43" s="439"/>
      <c r="C43" s="195" t="s">
        <v>4111</v>
      </c>
      <c r="D43" s="212"/>
      <c r="E43" s="213"/>
      <c r="F43" s="212"/>
    </row>
    <row r="44" spans="1:6" ht="15" x14ac:dyDescent="0.25">
      <c r="A44" s="193"/>
      <c r="B44" s="181"/>
      <c r="C44" s="193"/>
      <c r="D44" s="181"/>
      <c r="E44" s="193"/>
      <c r="F44" s="181"/>
    </row>
    <row r="45" spans="1:6" ht="15" x14ac:dyDescent="0.25">
      <c r="A45" s="193"/>
      <c r="B45" s="181"/>
      <c r="C45" s="414" t="s">
        <v>4110</v>
      </c>
      <c r="D45" s="420"/>
      <c r="E45" s="193"/>
      <c r="F45" s="181"/>
    </row>
    <row r="46" spans="1:6" ht="15" x14ac:dyDescent="0.25">
      <c r="A46" s="193"/>
      <c r="B46" s="181"/>
      <c r="C46" s="414" t="s">
        <v>4109</v>
      </c>
      <c r="D46" s="420"/>
      <c r="E46" s="193"/>
      <c r="F46" s="181"/>
    </row>
    <row r="47" spans="1:6" ht="15" x14ac:dyDescent="0.25">
      <c r="A47" s="193"/>
      <c r="B47" s="181"/>
      <c r="C47" s="193"/>
      <c r="D47" s="181"/>
      <c r="E47" s="193"/>
      <c r="F47" s="181"/>
    </row>
    <row r="48" spans="1:6" ht="15" x14ac:dyDescent="0.25">
      <c r="A48" s="193"/>
      <c r="B48" s="181"/>
      <c r="C48" s="193" t="s">
        <v>4108</v>
      </c>
      <c r="D48" s="181"/>
      <c r="E48" s="193" t="s">
        <v>4107</v>
      </c>
      <c r="F48" s="181"/>
    </row>
    <row r="49" spans="1:6" ht="15" x14ac:dyDescent="0.25">
      <c r="A49" s="193"/>
      <c r="B49" s="181"/>
      <c r="C49" s="413" t="s">
        <v>4106</v>
      </c>
      <c r="D49" s="419"/>
      <c r="E49" s="193" t="s">
        <v>4105</v>
      </c>
      <c r="F49" s="181"/>
    </row>
    <row r="50" spans="1:6" ht="15" x14ac:dyDescent="0.25">
      <c r="A50" s="193"/>
      <c r="B50" s="181"/>
      <c r="C50" s="193" t="s">
        <v>4104</v>
      </c>
      <c r="D50" s="181"/>
      <c r="E50" s="193" t="s">
        <v>4103</v>
      </c>
      <c r="F50" s="181"/>
    </row>
    <row r="51" spans="1:6" ht="15" x14ac:dyDescent="0.25">
      <c r="A51" s="468" t="s">
        <v>4102</v>
      </c>
      <c r="B51" s="469"/>
      <c r="C51" s="195" t="s">
        <v>4101</v>
      </c>
      <c r="D51" s="212"/>
      <c r="E51" s="213"/>
      <c r="F51" s="212"/>
    </row>
    <row r="52" spans="1:6" ht="15" x14ac:dyDescent="0.25">
      <c r="A52" s="193"/>
      <c r="B52" s="181"/>
      <c r="C52" s="193"/>
      <c r="D52" s="181"/>
      <c r="E52" s="193"/>
      <c r="F52" s="181"/>
    </row>
    <row r="53" spans="1:6" ht="15" x14ac:dyDescent="0.25">
      <c r="A53" s="193"/>
      <c r="B53" s="181"/>
      <c r="C53" s="414" t="s">
        <v>4100</v>
      </c>
      <c r="D53" s="420"/>
      <c r="E53" s="193"/>
      <c r="F53" s="181"/>
    </row>
    <row r="54" spans="1:6" ht="15" x14ac:dyDescent="0.25">
      <c r="A54" s="193"/>
      <c r="B54" s="181"/>
      <c r="C54" s="414" t="s">
        <v>4099</v>
      </c>
      <c r="D54" s="420"/>
      <c r="E54" s="193"/>
      <c r="F54" s="181"/>
    </row>
    <row r="55" spans="1:6" ht="15" x14ac:dyDescent="0.25">
      <c r="A55" s="193"/>
      <c r="B55" s="181"/>
      <c r="C55" s="193"/>
      <c r="D55" s="181"/>
      <c r="E55" s="193"/>
      <c r="F55" s="181"/>
    </row>
    <row r="56" spans="1:6" ht="15" x14ac:dyDescent="0.25">
      <c r="A56" s="193"/>
      <c r="B56" s="181"/>
      <c r="C56" s="413" t="s">
        <v>4098</v>
      </c>
      <c r="D56" s="419"/>
      <c r="E56" s="193"/>
      <c r="F56" s="181"/>
    </row>
    <row r="57" spans="1:6" ht="15" x14ac:dyDescent="0.25">
      <c r="A57" s="193"/>
      <c r="B57" s="181"/>
      <c r="C57" s="413"/>
      <c r="D57" s="419"/>
      <c r="E57" s="193"/>
      <c r="F57" s="181"/>
    </row>
    <row r="58" spans="1:6" ht="15" x14ac:dyDescent="0.25">
      <c r="A58" s="193"/>
      <c r="B58" s="181"/>
      <c r="C58" s="193"/>
      <c r="D58" s="181"/>
      <c r="E58" s="193"/>
      <c r="F58" s="181"/>
    </row>
    <row r="59" spans="1:6" ht="15" x14ac:dyDescent="0.25">
      <c r="A59" s="193"/>
      <c r="B59" s="181"/>
      <c r="C59" s="414" t="s">
        <v>3807</v>
      </c>
      <c r="D59" s="420"/>
      <c r="E59" s="193"/>
      <c r="F59" s="181"/>
    </row>
    <row r="60" spans="1:6" ht="15" x14ac:dyDescent="0.25">
      <c r="A60" s="193"/>
      <c r="B60" s="181"/>
      <c r="C60" s="414"/>
      <c r="D60" s="420"/>
      <c r="E60" s="193"/>
      <c r="F60" s="181"/>
    </row>
    <row r="61" spans="1:6" ht="15" x14ac:dyDescent="0.25">
      <c r="A61" s="193"/>
      <c r="B61" s="181"/>
      <c r="C61" s="193"/>
      <c r="D61" s="181"/>
      <c r="E61" s="193"/>
      <c r="F61" s="181"/>
    </row>
    <row r="62" spans="1:6" ht="15" x14ac:dyDescent="0.25">
      <c r="A62" s="193"/>
      <c r="B62" s="181"/>
      <c r="C62" s="442" t="s">
        <v>1293</v>
      </c>
      <c r="D62" s="443"/>
      <c r="E62" s="193"/>
      <c r="F62" s="181"/>
    </row>
    <row r="63" spans="1:6" ht="15" x14ac:dyDescent="0.25">
      <c r="A63" s="193"/>
      <c r="B63" s="181"/>
      <c r="C63" s="193"/>
      <c r="D63" s="181"/>
      <c r="E63" s="193"/>
      <c r="F63" s="181"/>
    </row>
    <row r="64" spans="1:6" ht="15" x14ac:dyDescent="0.25">
      <c r="A64" s="193"/>
      <c r="B64" s="181"/>
      <c r="C64" s="193" t="s">
        <v>1294</v>
      </c>
      <c r="D64" s="181"/>
      <c r="E64" s="211"/>
      <c r="F64" s="181"/>
    </row>
    <row r="65" spans="1:6" ht="15" x14ac:dyDescent="0.25">
      <c r="A65" s="193"/>
      <c r="B65" s="181"/>
      <c r="C65" s="193" t="s">
        <v>1295</v>
      </c>
      <c r="D65" s="181"/>
      <c r="E65" s="193" t="s">
        <v>4091</v>
      </c>
      <c r="F65" s="181"/>
    </row>
    <row r="66" spans="1:6" ht="15" x14ac:dyDescent="0.25">
      <c r="A66" s="193"/>
      <c r="B66" s="181"/>
      <c r="C66" s="193" t="s">
        <v>3802</v>
      </c>
      <c r="D66" s="181"/>
      <c r="E66" s="193" t="s">
        <v>4097</v>
      </c>
      <c r="F66" s="181"/>
    </row>
    <row r="67" spans="1:6" ht="15" x14ac:dyDescent="0.25">
      <c r="A67" s="195" t="s">
        <v>4096</v>
      </c>
      <c r="B67" s="212"/>
      <c r="C67" s="195" t="s">
        <v>4095</v>
      </c>
      <c r="D67" s="212"/>
      <c r="E67" s="213"/>
      <c r="F67" s="212"/>
    </row>
    <row r="68" spans="1:6" ht="15" x14ac:dyDescent="0.25">
      <c r="A68" s="193"/>
      <c r="B68" s="181"/>
      <c r="C68" s="193"/>
      <c r="D68" s="181"/>
      <c r="E68" s="193"/>
      <c r="F68" s="181"/>
    </row>
    <row r="69" spans="1:6" ht="15" x14ac:dyDescent="0.25">
      <c r="A69" s="193"/>
      <c r="B69" s="181"/>
      <c r="C69" s="414" t="s">
        <v>4094</v>
      </c>
      <c r="D69" s="420"/>
      <c r="E69" s="193"/>
      <c r="F69" s="181"/>
    </row>
    <row r="70" spans="1:6" ht="15" x14ac:dyDescent="0.25">
      <c r="A70" s="193"/>
      <c r="B70" s="181"/>
      <c r="C70" s="414" t="s">
        <v>4093</v>
      </c>
      <c r="D70" s="420"/>
      <c r="E70" s="193"/>
      <c r="F70" s="181"/>
    </row>
    <row r="71" spans="1:6" ht="15" x14ac:dyDescent="0.25">
      <c r="A71" s="193"/>
      <c r="B71" s="181"/>
      <c r="C71" s="193"/>
      <c r="D71" s="181"/>
      <c r="E71" s="193"/>
      <c r="F71" s="181"/>
    </row>
    <row r="72" spans="1:6" ht="15" customHeight="1" x14ac:dyDescent="0.25">
      <c r="A72" s="193"/>
      <c r="B72" s="181"/>
      <c r="C72" s="413" t="s">
        <v>4092</v>
      </c>
      <c r="D72" s="419"/>
      <c r="E72" s="193"/>
      <c r="F72" s="181"/>
    </row>
    <row r="73" spans="1:6" ht="15" x14ac:dyDescent="0.25">
      <c r="A73" s="193"/>
      <c r="B73" s="181"/>
      <c r="C73" s="413"/>
      <c r="D73" s="419"/>
      <c r="E73" s="193"/>
      <c r="F73" s="181"/>
    </row>
    <row r="74" spans="1:6" ht="15" x14ac:dyDescent="0.25">
      <c r="A74" s="193"/>
      <c r="B74" s="181"/>
      <c r="C74" s="413"/>
      <c r="D74" s="419"/>
      <c r="E74" s="193"/>
      <c r="F74" s="181"/>
    </row>
    <row r="75" spans="1:6" ht="15" x14ac:dyDescent="0.25">
      <c r="A75" s="193"/>
      <c r="B75" s="181"/>
      <c r="C75" s="193"/>
      <c r="D75" s="181"/>
      <c r="E75" s="193"/>
      <c r="F75" s="181"/>
    </row>
    <row r="76" spans="1:6" ht="15" x14ac:dyDescent="0.25">
      <c r="A76" s="193"/>
      <c r="B76" s="181"/>
      <c r="C76" s="414" t="s">
        <v>3807</v>
      </c>
      <c r="D76" s="420"/>
      <c r="E76" s="193"/>
      <c r="F76" s="181"/>
    </row>
    <row r="77" spans="1:6" ht="15" x14ac:dyDescent="0.25">
      <c r="A77" s="193"/>
      <c r="B77" s="181"/>
      <c r="C77" s="414"/>
      <c r="D77" s="420"/>
      <c r="E77" s="193"/>
      <c r="F77" s="181"/>
    </row>
    <row r="78" spans="1:6" ht="15" x14ac:dyDescent="0.25">
      <c r="A78" s="193"/>
      <c r="B78" s="181"/>
      <c r="C78" s="193"/>
      <c r="D78" s="181"/>
      <c r="E78" s="193"/>
      <c r="F78" s="181"/>
    </row>
    <row r="79" spans="1:6" ht="15" x14ac:dyDescent="0.25">
      <c r="A79" s="193"/>
      <c r="B79" s="181"/>
      <c r="C79" s="442" t="s">
        <v>1293</v>
      </c>
      <c r="D79" s="443"/>
      <c r="E79" s="193"/>
      <c r="F79" s="181"/>
    </row>
    <row r="80" spans="1:6" ht="15" x14ac:dyDescent="0.25">
      <c r="A80" s="193"/>
      <c r="B80" s="181"/>
      <c r="C80" s="193"/>
      <c r="D80" s="181"/>
      <c r="E80" s="193"/>
      <c r="F80" s="181"/>
    </row>
    <row r="81" spans="1:6" ht="15" x14ac:dyDescent="0.25">
      <c r="A81" s="193"/>
      <c r="B81" s="181"/>
      <c r="C81" s="193" t="s">
        <v>1294</v>
      </c>
      <c r="D81" s="181"/>
      <c r="E81" s="211"/>
      <c r="F81" s="181"/>
    </row>
    <row r="82" spans="1:6" ht="15" x14ac:dyDescent="0.25">
      <c r="A82" s="193"/>
      <c r="B82" s="181"/>
      <c r="C82" s="193" t="s">
        <v>1295</v>
      </c>
      <c r="D82" s="181"/>
      <c r="E82" s="193" t="s">
        <v>4091</v>
      </c>
      <c r="F82" s="218"/>
    </row>
    <row r="83" spans="1:6" ht="15" x14ac:dyDescent="0.25">
      <c r="A83" s="193"/>
      <c r="B83" s="181"/>
      <c r="C83" s="193" t="s">
        <v>3802</v>
      </c>
      <c r="D83" s="181"/>
      <c r="E83" s="413" t="s">
        <v>4090</v>
      </c>
      <c r="F83" s="419"/>
    </row>
    <row r="84" spans="1:6" ht="15" x14ac:dyDescent="0.25">
      <c r="A84" s="195" t="s">
        <v>4089</v>
      </c>
      <c r="B84" s="212"/>
      <c r="C84" s="195" t="s">
        <v>4088</v>
      </c>
      <c r="D84" s="212"/>
      <c r="E84" s="213"/>
      <c r="F84" s="212"/>
    </row>
    <row r="85" spans="1:6" ht="15" x14ac:dyDescent="0.25">
      <c r="A85" s="217" t="s">
        <v>4087</v>
      </c>
      <c r="B85" s="181"/>
      <c r="C85" s="193"/>
      <c r="D85" s="181"/>
      <c r="E85" s="193"/>
      <c r="F85" s="181"/>
    </row>
    <row r="86" spans="1:6" ht="15" x14ac:dyDescent="0.25">
      <c r="A86" s="193"/>
      <c r="B86" s="181"/>
      <c r="C86" s="414" t="s">
        <v>4086</v>
      </c>
      <c r="D86" s="420"/>
      <c r="E86" s="193"/>
      <c r="F86" s="181"/>
    </row>
    <row r="87" spans="1:6" ht="15" x14ac:dyDescent="0.25">
      <c r="A87" s="193"/>
      <c r="B87" s="181"/>
      <c r="C87" s="414" t="s">
        <v>4085</v>
      </c>
      <c r="D87" s="420"/>
      <c r="E87" s="193"/>
      <c r="F87" s="181"/>
    </row>
    <row r="88" spans="1:6" ht="15" x14ac:dyDescent="0.25">
      <c r="A88" s="193"/>
      <c r="B88" s="181"/>
      <c r="C88" s="193"/>
      <c r="D88" s="181"/>
      <c r="E88" s="193"/>
      <c r="F88" s="181"/>
    </row>
    <row r="89" spans="1:6" ht="15" customHeight="1" x14ac:dyDescent="0.25">
      <c r="A89" s="193"/>
      <c r="B89" s="181"/>
      <c r="C89" s="413" t="s">
        <v>4084</v>
      </c>
      <c r="D89" s="419"/>
      <c r="E89" s="193"/>
      <c r="F89" s="181"/>
    </row>
    <row r="90" spans="1:6" ht="15" x14ac:dyDescent="0.25">
      <c r="A90" s="193"/>
      <c r="B90" s="181"/>
      <c r="C90" s="230"/>
      <c r="D90" s="229"/>
      <c r="E90" s="193"/>
      <c r="F90" s="181"/>
    </row>
    <row r="91" spans="1:6" ht="15" x14ac:dyDescent="0.25">
      <c r="A91" s="193"/>
      <c r="B91" s="181"/>
      <c r="C91" s="472" t="s">
        <v>1293</v>
      </c>
      <c r="D91" s="419"/>
      <c r="E91" s="193"/>
      <c r="F91" s="181"/>
    </row>
    <row r="92" spans="1:6" ht="15" x14ac:dyDescent="0.25">
      <c r="A92" s="193"/>
      <c r="B92" s="181"/>
      <c r="C92" s="193"/>
      <c r="D92" s="181"/>
      <c r="E92" s="193"/>
      <c r="F92" s="181"/>
    </row>
    <row r="93" spans="1:6" ht="15" x14ac:dyDescent="0.25">
      <c r="A93" s="193"/>
      <c r="B93" s="181"/>
      <c r="C93" s="193" t="s">
        <v>3899</v>
      </c>
      <c r="D93" s="181"/>
      <c r="E93" s="211"/>
      <c r="F93" s="181"/>
    </row>
    <row r="94" spans="1:6" ht="15" x14ac:dyDescent="0.25">
      <c r="A94" s="193"/>
      <c r="B94" s="181"/>
      <c r="C94" s="413" t="s">
        <v>3898</v>
      </c>
      <c r="D94" s="419"/>
      <c r="E94" s="211"/>
      <c r="F94" s="181"/>
    </row>
    <row r="95" spans="1:6" ht="15" x14ac:dyDescent="0.25">
      <c r="A95" s="193"/>
      <c r="B95" s="181"/>
      <c r="C95" s="193" t="s">
        <v>3897</v>
      </c>
      <c r="D95" s="181"/>
      <c r="E95" s="193"/>
      <c r="F95" s="181"/>
    </row>
    <row r="96" spans="1:6" ht="15" x14ac:dyDescent="0.25">
      <c r="A96" s="193"/>
      <c r="B96" s="181"/>
      <c r="C96" s="413" t="s">
        <v>3896</v>
      </c>
      <c r="D96" s="419"/>
      <c r="E96" s="193"/>
      <c r="F96" s="181"/>
    </row>
    <row r="97" spans="1:6" ht="15" x14ac:dyDescent="0.25">
      <c r="A97" s="193"/>
      <c r="B97" s="181"/>
      <c r="C97" s="193" t="s">
        <v>3895</v>
      </c>
      <c r="D97" s="181"/>
      <c r="E97" s="193"/>
      <c r="F97" s="181"/>
    </row>
    <row r="98" spans="1:6" ht="15" x14ac:dyDescent="0.25">
      <c r="A98" s="193"/>
      <c r="B98" s="181"/>
      <c r="C98" s="413" t="s">
        <v>3894</v>
      </c>
      <c r="D98" s="419"/>
      <c r="E98" s="193"/>
      <c r="F98" s="181"/>
    </row>
    <row r="99" spans="1:6" ht="15" x14ac:dyDescent="0.25">
      <c r="A99" s="193"/>
      <c r="B99" s="181"/>
      <c r="C99" s="413" t="s">
        <v>4083</v>
      </c>
      <c r="D99" s="419"/>
      <c r="E99" s="193"/>
      <c r="F99" s="181"/>
    </row>
    <row r="100" spans="1:6" ht="15" x14ac:dyDescent="0.25">
      <c r="A100" s="193"/>
      <c r="B100" s="181"/>
      <c r="C100" s="413" t="s">
        <v>3892</v>
      </c>
      <c r="D100" s="419"/>
      <c r="E100" s="193"/>
      <c r="F100" s="181"/>
    </row>
    <row r="101" spans="1:6" ht="15" x14ac:dyDescent="0.25">
      <c r="A101" s="193"/>
      <c r="B101" s="181"/>
      <c r="C101" s="413"/>
      <c r="D101" s="419"/>
      <c r="E101" s="193"/>
      <c r="F101" s="181"/>
    </row>
    <row r="102" spans="1:6" ht="15" x14ac:dyDescent="0.25">
      <c r="A102" s="193"/>
      <c r="B102" s="181"/>
      <c r="C102" s="413" t="s">
        <v>3891</v>
      </c>
      <c r="D102" s="419"/>
      <c r="E102" s="193"/>
      <c r="F102" s="181"/>
    </row>
    <row r="103" spans="1:6" ht="15" x14ac:dyDescent="0.25">
      <c r="A103" s="193"/>
      <c r="B103" s="181"/>
      <c r="C103" s="413" t="s">
        <v>3890</v>
      </c>
      <c r="D103" s="419"/>
      <c r="E103" s="193"/>
      <c r="F103" s="181"/>
    </row>
    <row r="104" spans="1:6" ht="15" x14ac:dyDescent="0.25">
      <c r="A104" s="193"/>
      <c r="B104" s="181"/>
      <c r="C104" s="413"/>
      <c r="D104" s="419"/>
      <c r="E104" s="193"/>
      <c r="F104" s="181"/>
    </row>
    <row r="105" spans="1:6" ht="15" x14ac:dyDescent="0.25">
      <c r="A105" s="193"/>
      <c r="B105" s="181"/>
      <c r="C105" s="413" t="s">
        <v>4082</v>
      </c>
      <c r="D105" s="419"/>
      <c r="E105" s="193"/>
      <c r="F105" s="181"/>
    </row>
    <row r="106" spans="1:6" ht="15" x14ac:dyDescent="0.25">
      <c r="A106" s="193"/>
      <c r="B106" s="181"/>
      <c r="C106" s="413"/>
      <c r="D106" s="419"/>
      <c r="E106" s="193"/>
      <c r="F106" s="181"/>
    </row>
    <row r="107" spans="1:6" ht="15" x14ac:dyDescent="0.25">
      <c r="A107" s="193"/>
      <c r="B107" s="181"/>
      <c r="C107" s="413" t="s">
        <v>3888</v>
      </c>
      <c r="D107" s="419"/>
      <c r="E107" s="193"/>
      <c r="F107" s="181"/>
    </row>
    <row r="108" spans="1:6" ht="15" x14ac:dyDescent="0.25">
      <c r="A108" s="193"/>
      <c r="B108" s="181"/>
      <c r="C108" s="413" t="s">
        <v>3887</v>
      </c>
      <c r="D108" s="419"/>
      <c r="E108" s="193" t="s">
        <v>4081</v>
      </c>
      <c r="F108" s="181"/>
    </row>
    <row r="109" spans="1:6" ht="15" x14ac:dyDescent="0.25">
      <c r="A109" s="193"/>
      <c r="B109" s="181"/>
      <c r="C109" s="193" t="s">
        <v>3885</v>
      </c>
      <c r="D109" s="181"/>
      <c r="E109" s="193" t="s">
        <v>4080</v>
      </c>
      <c r="F109" s="181"/>
    </row>
    <row r="110" spans="1:6" ht="15" x14ac:dyDescent="0.25">
      <c r="A110" s="195" t="s">
        <v>4079</v>
      </c>
      <c r="B110" s="212"/>
      <c r="C110" s="195" t="s">
        <v>4078</v>
      </c>
      <c r="D110" s="212"/>
      <c r="E110" s="213"/>
      <c r="F110" s="212"/>
    </row>
    <row r="111" spans="1:6" ht="15" x14ac:dyDescent="0.25">
      <c r="A111" s="193"/>
      <c r="B111" s="181"/>
      <c r="C111" s="193"/>
      <c r="D111" s="181"/>
      <c r="E111" s="193"/>
      <c r="F111" s="181"/>
    </row>
    <row r="112" spans="1:6" ht="15" x14ac:dyDescent="0.25">
      <c r="A112" s="193"/>
      <c r="B112" s="181"/>
      <c r="C112" s="414" t="s">
        <v>4077</v>
      </c>
      <c r="D112" s="420"/>
      <c r="E112" s="193"/>
      <c r="F112" s="181"/>
    </row>
    <row r="113" spans="1:6" ht="15" x14ac:dyDescent="0.25">
      <c r="A113" s="193"/>
      <c r="B113" s="181"/>
      <c r="C113" s="414" t="s">
        <v>4076</v>
      </c>
      <c r="D113" s="420"/>
      <c r="E113" s="193"/>
      <c r="F113" s="181"/>
    </row>
    <row r="114" spans="1:6" ht="15" x14ac:dyDescent="0.25">
      <c r="A114" s="193"/>
      <c r="B114" s="181"/>
      <c r="C114" s="193"/>
      <c r="D114" s="181"/>
      <c r="E114" s="193"/>
      <c r="F114" s="181"/>
    </row>
    <row r="115" spans="1:6" ht="15" x14ac:dyDescent="0.25">
      <c r="A115" s="193"/>
      <c r="B115" s="181"/>
      <c r="C115" s="413" t="s">
        <v>3879</v>
      </c>
      <c r="D115" s="419"/>
      <c r="E115" s="193"/>
      <c r="F115" s="181"/>
    </row>
    <row r="116" spans="1:6" ht="15" x14ac:dyDescent="0.25">
      <c r="A116" s="193"/>
      <c r="B116" s="181"/>
      <c r="C116" s="193"/>
      <c r="D116" s="181"/>
      <c r="E116" s="211"/>
      <c r="F116" s="181"/>
    </row>
    <row r="117" spans="1:6" ht="15" x14ac:dyDescent="0.25">
      <c r="A117" s="193"/>
      <c r="B117" s="181"/>
      <c r="C117" s="193" t="s">
        <v>1294</v>
      </c>
      <c r="D117" s="181"/>
      <c r="E117" s="193"/>
      <c r="F117" s="181"/>
    </row>
    <row r="118" spans="1:6" ht="15" x14ac:dyDescent="0.25">
      <c r="A118" s="193"/>
      <c r="B118" s="181"/>
      <c r="C118" s="193" t="s">
        <v>1295</v>
      </c>
      <c r="D118" s="181"/>
      <c r="E118" s="193" t="s">
        <v>4075</v>
      </c>
      <c r="F118" s="181"/>
    </row>
    <row r="119" spans="1:6" ht="15" x14ac:dyDescent="0.25">
      <c r="A119" s="468" t="s">
        <v>4074</v>
      </c>
      <c r="B119" s="469"/>
      <c r="C119" s="195" t="s">
        <v>4073</v>
      </c>
      <c r="D119" s="212"/>
      <c r="E119" s="213"/>
      <c r="F119" s="212"/>
    </row>
    <row r="120" spans="1:6" ht="15" x14ac:dyDescent="0.25">
      <c r="A120" s="217" t="s">
        <v>4072</v>
      </c>
      <c r="B120" s="181"/>
      <c r="C120" s="193"/>
      <c r="D120" s="181"/>
      <c r="E120" s="193"/>
      <c r="F120" s="181"/>
    </row>
    <row r="121" spans="1:6" ht="15" x14ac:dyDescent="0.25">
      <c r="A121" s="470" t="s">
        <v>4071</v>
      </c>
      <c r="B121" s="471"/>
      <c r="C121" s="414" t="s">
        <v>4070</v>
      </c>
      <c r="D121" s="420"/>
      <c r="E121" s="193"/>
      <c r="F121" s="181"/>
    </row>
    <row r="122" spans="1:6" ht="15" x14ac:dyDescent="0.25">
      <c r="A122" s="193"/>
      <c r="B122" s="181"/>
      <c r="C122" s="414" t="s">
        <v>4069</v>
      </c>
      <c r="D122" s="420"/>
      <c r="E122" s="193"/>
      <c r="F122" s="181"/>
    </row>
    <row r="123" spans="1:6" ht="15" x14ac:dyDescent="0.25">
      <c r="A123" s="193"/>
      <c r="B123" s="181"/>
      <c r="C123" s="193"/>
      <c r="D123" s="181"/>
      <c r="E123" s="193"/>
      <c r="F123" s="181"/>
    </row>
    <row r="124" spans="1:6" ht="15" x14ac:dyDescent="0.25">
      <c r="A124" s="193"/>
      <c r="B124" s="181"/>
      <c r="C124" s="444" t="s">
        <v>4068</v>
      </c>
      <c r="D124" s="445"/>
      <c r="E124" s="211"/>
      <c r="F124" s="181"/>
    </row>
    <row r="125" spans="1:6" ht="15" x14ac:dyDescent="0.25">
      <c r="A125" s="193"/>
      <c r="B125" s="181"/>
      <c r="C125" s="413" t="s">
        <v>4067</v>
      </c>
      <c r="D125" s="419"/>
      <c r="E125" s="193" t="s">
        <v>4066</v>
      </c>
      <c r="F125" s="181"/>
    </row>
    <row r="126" spans="1:6" ht="15" x14ac:dyDescent="0.25">
      <c r="A126" s="193"/>
      <c r="B126" s="181"/>
      <c r="C126" s="413"/>
      <c r="D126" s="419"/>
      <c r="E126" s="193" t="s">
        <v>4065</v>
      </c>
      <c r="F126" s="181"/>
    </row>
    <row r="127" spans="1:6" ht="15" x14ac:dyDescent="0.25">
      <c r="A127" s="193"/>
      <c r="B127" s="181"/>
      <c r="C127" s="193" t="s">
        <v>1877</v>
      </c>
      <c r="D127" s="181"/>
      <c r="E127" s="193" t="s">
        <v>4064</v>
      </c>
      <c r="F127" s="181"/>
    </row>
    <row r="128" spans="1:6" ht="15" x14ac:dyDescent="0.25">
      <c r="A128" s="195" t="s">
        <v>4063</v>
      </c>
      <c r="B128" s="212"/>
      <c r="C128" s="195" t="s">
        <v>4062</v>
      </c>
      <c r="D128" s="212"/>
      <c r="E128" s="213"/>
      <c r="F128" s="212"/>
    </row>
    <row r="129" spans="1:6" ht="15" x14ac:dyDescent="0.25">
      <c r="A129" s="193"/>
      <c r="B129" s="181"/>
      <c r="C129" s="193"/>
      <c r="D129" s="181"/>
      <c r="E129" s="193"/>
      <c r="F129" s="181"/>
    </row>
    <row r="130" spans="1:6" ht="15" x14ac:dyDescent="0.25">
      <c r="A130" s="193"/>
      <c r="B130" s="181"/>
      <c r="C130" s="414" t="s">
        <v>4061</v>
      </c>
      <c r="D130" s="420"/>
      <c r="E130" s="193"/>
      <c r="F130" s="181"/>
    </row>
    <row r="131" spans="1:6" ht="15" x14ac:dyDescent="0.25">
      <c r="A131" s="193"/>
      <c r="B131" s="181"/>
      <c r="C131" s="414" t="s">
        <v>4060</v>
      </c>
      <c r="D131" s="420"/>
      <c r="E131" s="193"/>
      <c r="F131" s="181"/>
    </row>
    <row r="132" spans="1:6" ht="15" x14ac:dyDescent="0.25">
      <c r="A132" s="193"/>
      <c r="B132" s="181"/>
      <c r="C132" s="193"/>
      <c r="D132" s="181"/>
      <c r="E132" s="193"/>
      <c r="F132" s="181"/>
    </row>
    <row r="133" spans="1:6" ht="15" x14ac:dyDescent="0.25">
      <c r="A133" s="193"/>
      <c r="B133" s="181"/>
      <c r="C133" s="413" t="s">
        <v>4059</v>
      </c>
      <c r="D133" s="419"/>
      <c r="E133" s="193"/>
      <c r="F133" s="181"/>
    </row>
    <row r="134" spans="1:6" ht="15" x14ac:dyDescent="0.25">
      <c r="A134" s="193"/>
      <c r="B134" s="181"/>
      <c r="C134" s="413"/>
      <c r="D134" s="419"/>
      <c r="E134" s="193"/>
      <c r="F134" s="181"/>
    </row>
    <row r="135" spans="1:6" ht="15" x14ac:dyDescent="0.25">
      <c r="A135" s="193"/>
      <c r="B135" s="181"/>
      <c r="C135" s="413"/>
      <c r="D135" s="419"/>
      <c r="E135" s="193"/>
      <c r="F135" s="181"/>
    </row>
    <row r="136" spans="1:6" ht="15" x14ac:dyDescent="0.25">
      <c r="A136" s="193"/>
      <c r="B136" s="181"/>
      <c r="C136" s="193"/>
      <c r="D136" s="181"/>
      <c r="E136" s="211"/>
      <c r="F136" s="181"/>
    </row>
    <row r="137" spans="1:6" ht="15" x14ac:dyDescent="0.25">
      <c r="A137" s="193"/>
      <c r="B137" s="181"/>
      <c r="C137" s="193" t="s">
        <v>1294</v>
      </c>
      <c r="D137" s="181"/>
      <c r="E137" s="193"/>
      <c r="F137" s="181"/>
    </row>
    <row r="138" spans="1:6" ht="15" x14ac:dyDescent="0.25">
      <c r="A138" s="210"/>
      <c r="B138" s="209"/>
      <c r="C138" s="210" t="s">
        <v>1295</v>
      </c>
      <c r="D138" s="209"/>
      <c r="E138" s="210" t="s">
        <v>1309</v>
      </c>
      <c r="F138" s="209"/>
    </row>
  </sheetData>
  <sheetProtection sheet="1" objects="1" scenarios="1"/>
  <mergeCells count="75">
    <mergeCell ref="B11:B13"/>
    <mergeCell ref="C11:C13"/>
    <mergeCell ref="D11:D13"/>
    <mergeCell ref="A18:B18"/>
    <mergeCell ref="C18:D18"/>
    <mergeCell ref="A1:B1"/>
    <mergeCell ref="A14:A16"/>
    <mergeCell ref="B14:B16"/>
    <mergeCell ref="C14:C16"/>
    <mergeCell ref="D14:D16"/>
    <mergeCell ref="A3:F5"/>
    <mergeCell ref="A7:A10"/>
    <mergeCell ref="B7:B10"/>
    <mergeCell ref="C7:C10"/>
    <mergeCell ref="D7:D10"/>
    <mergeCell ref="F11:F13"/>
    <mergeCell ref="E14:E16"/>
    <mergeCell ref="F14:F16"/>
    <mergeCell ref="A11:A13"/>
    <mergeCell ref="C1:F1"/>
    <mergeCell ref="C45:D45"/>
    <mergeCell ref="C21:D21"/>
    <mergeCell ref="C27:D27"/>
    <mergeCell ref="E18:F18"/>
    <mergeCell ref="E7:E10"/>
    <mergeCell ref="F7:F10"/>
    <mergeCell ref="E11:E13"/>
    <mergeCell ref="C46:D46"/>
    <mergeCell ref="C49:D49"/>
    <mergeCell ref="A43:B43"/>
    <mergeCell ref="C36:D37"/>
    <mergeCell ref="C22:D22"/>
    <mergeCell ref="C24:D25"/>
    <mergeCell ref="C108:D108"/>
    <mergeCell ref="A31:B31"/>
    <mergeCell ref="C33:D33"/>
    <mergeCell ref="E83:F83"/>
    <mergeCell ref="C86:D86"/>
    <mergeCell ref="C87:D87"/>
    <mergeCell ref="C54:D54"/>
    <mergeCell ref="C56:D57"/>
    <mergeCell ref="C59:D60"/>
    <mergeCell ref="C69:D69"/>
    <mergeCell ref="C62:D62"/>
    <mergeCell ref="C79:D79"/>
    <mergeCell ref="A51:B51"/>
    <mergeCell ref="C53:D53"/>
    <mergeCell ref="C34:D34"/>
    <mergeCell ref="C39:D39"/>
    <mergeCell ref="C89:D89"/>
    <mergeCell ref="C91:D91"/>
    <mergeCell ref="C130:D130"/>
    <mergeCell ref="C112:D112"/>
    <mergeCell ref="C70:D70"/>
    <mergeCell ref="C72:D74"/>
    <mergeCell ref="C76:D77"/>
    <mergeCell ref="C96:D96"/>
    <mergeCell ref="C98:D98"/>
    <mergeCell ref="C99:D99"/>
    <mergeCell ref="C100:D101"/>
    <mergeCell ref="C102:D102"/>
    <mergeCell ref="C103:D104"/>
    <mergeCell ref="C94:D94"/>
    <mergeCell ref="C105:D106"/>
    <mergeCell ref="C107:D107"/>
    <mergeCell ref="C131:D131"/>
    <mergeCell ref="C133:D135"/>
    <mergeCell ref="C113:D113"/>
    <mergeCell ref="C115:D115"/>
    <mergeCell ref="A119:B119"/>
    <mergeCell ref="A121:B121"/>
    <mergeCell ref="C121:D121"/>
    <mergeCell ref="C122:D122"/>
    <mergeCell ref="C124:D124"/>
    <mergeCell ref="C125:D126"/>
  </mergeCells>
  <pageMargins left="0.7" right="0.7" top="0.75" bottom="0.75" header="0.3" footer="0.3"/>
  <pageSetup paperSize="9" scale="64" orientation="portrait" r:id="rId1"/>
  <rowBreaks count="1" manualBreakCount="1">
    <brk id="66" max="5"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EC1BD-F322-4373-B6E2-9AC44F463169}">
  <dimension ref="A1:F214"/>
  <sheetViews>
    <sheetView showGridLines="0" zoomScaleNormal="100" workbookViewId="0">
      <selection activeCell="J17" sqref="J17"/>
    </sheetView>
  </sheetViews>
  <sheetFormatPr defaultRowHeight="12.75" x14ac:dyDescent="0.2"/>
  <cols>
    <col min="1" max="2" width="15.83203125" style="156" customWidth="1"/>
    <col min="3" max="4" width="25.83203125" style="156" customWidth="1"/>
    <col min="5" max="6" width="15.83203125" style="156" customWidth="1"/>
    <col min="7" max="16384" width="9.33203125" style="156"/>
  </cols>
  <sheetData>
    <row r="1" spans="1:6" ht="15.75" customHeight="1" x14ac:dyDescent="0.25">
      <c r="A1" s="458" t="s">
        <v>4250</v>
      </c>
      <c r="B1" s="458"/>
      <c r="C1" s="401" t="s">
        <v>4249</v>
      </c>
      <c r="D1" s="401"/>
      <c r="E1" s="401"/>
      <c r="F1" s="401"/>
    </row>
    <row r="2" spans="1:6" ht="15.75" customHeight="1" x14ac:dyDescent="0.25">
      <c r="A2" s="172"/>
      <c r="B2" s="172"/>
      <c r="C2" s="196"/>
      <c r="D2" s="196"/>
      <c r="E2" s="196"/>
      <c r="F2" s="196"/>
    </row>
    <row r="3" spans="1:6" ht="15" customHeight="1" x14ac:dyDescent="0.2">
      <c r="A3" s="453" t="s">
        <v>3836</v>
      </c>
      <c r="B3" s="453"/>
      <c r="C3" s="453"/>
      <c r="D3" s="453"/>
      <c r="E3" s="453"/>
      <c r="F3" s="453"/>
    </row>
    <row r="4" spans="1:6" ht="15" customHeight="1" x14ac:dyDescent="0.2">
      <c r="A4" s="453"/>
      <c r="B4" s="453"/>
      <c r="C4" s="453"/>
      <c r="D4" s="453"/>
      <c r="E4" s="453"/>
      <c r="F4" s="453"/>
    </row>
    <row r="5" spans="1:6" ht="30" customHeight="1" x14ac:dyDescent="0.2">
      <c r="A5" s="453"/>
      <c r="B5" s="453"/>
      <c r="C5" s="453"/>
      <c r="D5" s="453"/>
      <c r="E5" s="453"/>
      <c r="F5" s="453"/>
    </row>
    <row r="6" spans="1:6" ht="15" customHeight="1" x14ac:dyDescent="0.2"/>
    <row r="7" spans="1:6" ht="15" customHeight="1" x14ac:dyDescent="0.2">
      <c r="A7" s="431" t="s">
        <v>4248</v>
      </c>
      <c r="B7" s="431" t="s">
        <v>4247</v>
      </c>
      <c r="C7" s="431" t="s">
        <v>4246</v>
      </c>
      <c r="D7" s="431" t="s">
        <v>773</v>
      </c>
      <c r="E7" s="431" t="s">
        <v>4245</v>
      </c>
      <c r="F7" s="431" t="s">
        <v>3831</v>
      </c>
    </row>
    <row r="8" spans="1:6" ht="15" customHeight="1" x14ac:dyDescent="0.2">
      <c r="A8" s="432"/>
      <c r="B8" s="432"/>
      <c r="C8" s="432"/>
      <c r="D8" s="432"/>
      <c r="E8" s="432"/>
      <c r="F8" s="432"/>
    </row>
    <row r="9" spans="1:6" ht="15" customHeight="1" x14ac:dyDescent="0.2">
      <c r="A9" s="432"/>
      <c r="B9" s="432"/>
      <c r="C9" s="432"/>
      <c r="D9" s="432"/>
      <c r="E9" s="432"/>
      <c r="F9" s="432"/>
    </row>
    <row r="10" spans="1:6" ht="45" customHeight="1" x14ac:dyDescent="0.2">
      <c r="A10" s="433"/>
      <c r="B10" s="433"/>
      <c r="C10" s="433"/>
      <c r="D10" s="433"/>
      <c r="E10" s="433"/>
      <c r="F10" s="433"/>
    </row>
    <row r="11" spans="1:6" ht="15" customHeight="1" x14ac:dyDescent="0.2">
      <c r="A11" s="425" t="s">
        <v>4051</v>
      </c>
      <c r="B11" s="425" t="s">
        <v>4244</v>
      </c>
      <c r="C11" s="425" t="s">
        <v>205</v>
      </c>
      <c r="D11" s="425" t="s">
        <v>3329</v>
      </c>
      <c r="E11" s="425" t="s">
        <v>4243</v>
      </c>
      <c r="F11" s="425" t="s">
        <v>3827</v>
      </c>
    </row>
    <row r="12" spans="1:6" ht="15" customHeight="1" x14ac:dyDescent="0.2">
      <c r="A12" s="426"/>
      <c r="B12" s="426"/>
      <c r="C12" s="426"/>
      <c r="D12" s="426"/>
      <c r="E12" s="426"/>
      <c r="F12" s="426"/>
    </row>
    <row r="13" spans="1:6" ht="15" customHeight="1" x14ac:dyDescent="0.2">
      <c r="A13" s="427"/>
      <c r="B13" s="427"/>
      <c r="C13" s="427"/>
      <c r="D13" s="427"/>
      <c r="E13" s="427"/>
      <c r="F13" s="427"/>
    </row>
    <row r="14" spans="1:6" ht="15" customHeight="1" x14ac:dyDescent="0.2">
      <c r="A14" s="425" t="s">
        <v>4049</v>
      </c>
      <c r="B14" s="425" t="s">
        <v>4242</v>
      </c>
      <c r="C14" s="425" t="s">
        <v>3820</v>
      </c>
      <c r="D14" s="425" t="s">
        <v>3824</v>
      </c>
      <c r="E14" s="425" t="s">
        <v>4241</v>
      </c>
      <c r="F14" s="425" t="s">
        <v>3822</v>
      </c>
    </row>
    <row r="15" spans="1:6" ht="15" customHeight="1" x14ac:dyDescent="0.2">
      <c r="A15" s="426"/>
      <c r="B15" s="426"/>
      <c r="C15" s="426"/>
      <c r="D15" s="426"/>
      <c r="E15" s="426"/>
      <c r="F15" s="426"/>
    </row>
    <row r="16" spans="1:6" ht="15" customHeight="1" x14ac:dyDescent="0.2">
      <c r="A16" s="427"/>
      <c r="B16" s="427"/>
      <c r="C16" s="427"/>
      <c r="D16" s="427"/>
      <c r="E16" s="427"/>
      <c r="F16" s="427"/>
    </row>
    <row r="18" spans="1:6" ht="14.25" x14ac:dyDescent="0.2">
      <c r="A18" s="473" t="s">
        <v>164</v>
      </c>
      <c r="B18" s="474"/>
      <c r="C18" s="473" t="s">
        <v>79</v>
      </c>
      <c r="D18" s="474"/>
      <c r="E18" s="473" t="s">
        <v>165</v>
      </c>
      <c r="F18" s="474"/>
    </row>
    <row r="19" spans="1:6" ht="15" x14ac:dyDescent="0.25">
      <c r="A19" s="213" t="s">
        <v>205</v>
      </c>
      <c r="B19" s="212"/>
      <c r="C19" s="195" t="s">
        <v>4240</v>
      </c>
      <c r="D19" s="212"/>
      <c r="E19" s="213"/>
      <c r="F19" s="212"/>
    </row>
    <row r="20" spans="1:6" ht="15" x14ac:dyDescent="0.25">
      <c r="A20" s="193" t="s">
        <v>3820</v>
      </c>
      <c r="B20" s="181"/>
      <c r="C20" s="193"/>
      <c r="D20" s="181"/>
      <c r="E20" s="193"/>
      <c r="F20" s="181"/>
    </row>
    <row r="21" spans="1:6" ht="15" x14ac:dyDescent="0.25">
      <c r="A21" s="193"/>
      <c r="B21" s="181"/>
      <c r="C21" s="414" t="s">
        <v>4239</v>
      </c>
      <c r="D21" s="420"/>
      <c r="E21" s="193"/>
      <c r="F21" s="181"/>
    </row>
    <row r="22" spans="1:6" ht="15" x14ac:dyDescent="0.25">
      <c r="A22" s="193"/>
      <c r="B22" s="181"/>
      <c r="C22" s="414" t="s">
        <v>4238</v>
      </c>
      <c r="D22" s="420"/>
      <c r="E22" s="193"/>
      <c r="F22" s="181"/>
    </row>
    <row r="23" spans="1:6" ht="15" x14ac:dyDescent="0.25">
      <c r="A23" s="193"/>
      <c r="B23" s="181"/>
      <c r="C23" s="193"/>
      <c r="D23" s="181"/>
      <c r="E23" s="193"/>
      <c r="F23" s="181"/>
    </row>
    <row r="24" spans="1:6" ht="15" x14ac:dyDescent="0.25">
      <c r="A24" s="193"/>
      <c r="B24" s="181"/>
      <c r="C24" s="413" t="s">
        <v>4237</v>
      </c>
      <c r="D24" s="419"/>
      <c r="E24" s="193"/>
      <c r="F24" s="181"/>
    </row>
    <row r="25" spans="1:6" ht="15" x14ac:dyDescent="0.25">
      <c r="A25" s="193"/>
      <c r="B25" s="181"/>
      <c r="C25" s="413"/>
      <c r="D25" s="419"/>
      <c r="E25" s="193"/>
      <c r="F25" s="181"/>
    </row>
    <row r="26" spans="1:6" ht="15" x14ac:dyDescent="0.25">
      <c r="A26" s="193"/>
      <c r="B26" s="181"/>
      <c r="C26" s="413"/>
      <c r="D26" s="419"/>
      <c r="E26" s="193"/>
      <c r="F26" s="181"/>
    </row>
    <row r="27" spans="1:6" ht="15" x14ac:dyDescent="0.25">
      <c r="A27" s="193"/>
      <c r="B27" s="181"/>
      <c r="C27" s="193"/>
      <c r="D27" s="181"/>
      <c r="E27" s="193"/>
      <c r="F27" s="181"/>
    </row>
    <row r="28" spans="1:6" ht="15" customHeight="1" x14ac:dyDescent="0.25">
      <c r="A28" s="193"/>
      <c r="B28" s="181"/>
      <c r="C28" s="413" t="s">
        <v>4236</v>
      </c>
      <c r="D28" s="419"/>
      <c r="E28" s="193"/>
      <c r="F28" s="181"/>
    </row>
    <row r="29" spans="1:6" ht="15" x14ac:dyDescent="0.25">
      <c r="A29" s="193"/>
      <c r="B29" s="181"/>
      <c r="C29" s="413"/>
      <c r="D29" s="419"/>
      <c r="E29" s="193"/>
      <c r="F29" s="181"/>
    </row>
    <row r="30" spans="1:6" ht="15" x14ac:dyDescent="0.25">
      <c r="A30" s="193"/>
      <c r="B30" s="181"/>
      <c r="C30" s="230"/>
      <c r="D30" s="229"/>
      <c r="E30" s="193"/>
      <c r="F30" s="181"/>
    </row>
    <row r="31" spans="1:6" ht="15" x14ac:dyDescent="0.25">
      <c r="A31" s="193"/>
      <c r="B31" s="181"/>
      <c r="C31" s="472" t="s">
        <v>1293</v>
      </c>
      <c r="D31" s="419"/>
      <c r="E31" s="193"/>
      <c r="F31" s="181"/>
    </row>
    <row r="32" spans="1:6" ht="15" x14ac:dyDescent="0.25">
      <c r="A32" s="193"/>
      <c r="B32" s="181"/>
      <c r="C32" s="193"/>
      <c r="D32" s="181"/>
      <c r="E32" s="193"/>
      <c r="F32" s="181"/>
    </row>
    <row r="33" spans="1:6" ht="15" x14ac:dyDescent="0.25">
      <c r="A33" s="193"/>
      <c r="B33" s="181"/>
      <c r="C33" s="193" t="s">
        <v>1294</v>
      </c>
      <c r="D33" s="181"/>
      <c r="E33" s="193" t="s">
        <v>4235</v>
      </c>
      <c r="F33" s="181"/>
    </row>
    <row r="34" spans="1:6" ht="15" x14ac:dyDescent="0.25">
      <c r="A34" s="193"/>
      <c r="B34" s="181"/>
      <c r="C34" s="193" t="s">
        <v>1295</v>
      </c>
      <c r="D34" s="181"/>
      <c r="E34" s="193" t="s">
        <v>4234</v>
      </c>
      <c r="F34" s="181"/>
    </row>
    <row r="35" spans="1:6" ht="15" x14ac:dyDescent="0.25">
      <c r="A35" s="195" t="s">
        <v>4233</v>
      </c>
      <c r="B35" s="212"/>
      <c r="C35" s="195" t="s">
        <v>4232</v>
      </c>
      <c r="D35" s="212"/>
      <c r="E35" s="213"/>
      <c r="F35" s="212"/>
    </row>
    <row r="36" spans="1:6" ht="15" x14ac:dyDescent="0.25">
      <c r="A36" s="193"/>
      <c r="B36" s="181"/>
      <c r="C36" s="193"/>
      <c r="D36" s="181"/>
      <c r="E36" s="193"/>
      <c r="F36" s="181"/>
    </row>
    <row r="37" spans="1:6" ht="15" x14ac:dyDescent="0.25">
      <c r="A37" s="193"/>
      <c r="B37" s="181"/>
      <c r="C37" s="414" t="s">
        <v>4231</v>
      </c>
      <c r="D37" s="420"/>
      <c r="E37" s="193"/>
      <c r="F37" s="181"/>
    </row>
    <row r="38" spans="1:6" ht="15" x14ac:dyDescent="0.25">
      <c r="A38" s="193"/>
      <c r="B38" s="181"/>
      <c r="C38" s="414" t="s">
        <v>4230</v>
      </c>
      <c r="D38" s="420"/>
      <c r="E38" s="193"/>
      <c r="F38" s="181"/>
    </row>
    <row r="39" spans="1:6" ht="15" x14ac:dyDescent="0.25">
      <c r="A39" s="193"/>
      <c r="B39" s="181"/>
      <c r="C39" s="193"/>
      <c r="D39" s="181"/>
      <c r="E39" s="193"/>
      <c r="F39" s="181"/>
    </row>
    <row r="40" spans="1:6" ht="15" x14ac:dyDescent="0.25">
      <c r="A40" s="193"/>
      <c r="B40" s="181"/>
      <c r="C40" s="413" t="s">
        <v>4229</v>
      </c>
      <c r="D40" s="419"/>
      <c r="E40" s="193"/>
      <c r="F40" s="181"/>
    </row>
    <row r="41" spans="1:6" ht="15" x14ac:dyDescent="0.25">
      <c r="A41" s="193"/>
      <c r="B41" s="181"/>
      <c r="C41" s="413"/>
      <c r="D41" s="419"/>
      <c r="E41" s="193"/>
      <c r="F41" s="181"/>
    </row>
    <row r="42" spans="1:6" ht="15" x14ac:dyDescent="0.25">
      <c r="A42" s="193"/>
      <c r="B42" s="181"/>
      <c r="C42" s="193"/>
      <c r="D42" s="181"/>
      <c r="E42" s="193"/>
      <c r="F42" s="181"/>
    </row>
    <row r="43" spans="1:6" ht="15" x14ac:dyDescent="0.25">
      <c r="A43" s="193"/>
      <c r="B43" s="181"/>
      <c r="C43" s="414" t="s">
        <v>3807</v>
      </c>
      <c r="D43" s="420"/>
      <c r="E43" s="193"/>
      <c r="F43" s="181"/>
    </row>
    <row r="44" spans="1:6" ht="15" x14ac:dyDescent="0.25">
      <c r="A44" s="193"/>
      <c r="B44" s="181"/>
      <c r="C44" s="414"/>
      <c r="D44" s="420"/>
      <c r="E44" s="193"/>
      <c r="F44" s="181"/>
    </row>
    <row r="45" spans="1:6" ht="15" x14ac:dyDescent="0.25">
      <c r="A45" s="193"/>
      <c r="B45" s="181"/>
      <c r="C45" s="193"/>
      <c r="D45" s="181"/>
      <c r="E45" s="193"/>
      <c r="F45" s="181"/>
    </row>
    <row r="46" spans="1:6" ht="15" x14ac:dyDescent="0.25">
      <c r="A46" s="193"/>
      <c r="B46" s="181"/>
      <c r="C46" s="442" t="s">
        <v>1293</v>
      </c>
      <c r="D46" s="443"/>
      <c r="E46" s="193"/>
      <c r="F46" s="181"/>
    </row>
    <row r="47" spans="1:6" ht="15" x14ac:dyDescent="0.25">
      <c r="A47" s="193"/>
      <c r="B47" s="181"/>
      <c r="C47" s="193"/>
      <c r="D47" s="181"/>
      <c r="E47" s="193"/>
      <c r="F47" s="181"/>
    </row>
    <row r="48" spans="1:6" ht="15" x14ac:dyDescent="0.25">
      <c r="A48" s="193"/>
      <c r="B48" s="181"/>
      <c r="C48" s="193" t="s">
        <v>1294</v>
      </c>
      <c r="D48" s="181"/>
      <c r="E48" s="211"/>
      <c r="F48" s="181"/>
    </row>
    <row r="49" spans="1:6" ht="15" x14ac:dyDescent="0.25">
      <c r="A49" s="193"/>
      <c r="B49" s="181"/>
      <c r="C49" s="193" t="s">
        <v>1295</v>
      </c>
      <c r="D49" s="181"/>
      <c r="E49" s="193" t="s">
        <v>4228</v>
      </c>
      <c r="F49" s="181"/>
    </row>
    <row r="50" spans="1:6" ht="15" x14ac:dyDescent="0.25">
      <c r="A50" s="193"/>
      <c r="B50" s="181"/>
      <c r="C50" s="193" t="s">
        <v>3802</v>
      </c>
      <c r="D50" s="181"/>
      <c r="E50" s="193" t="s">
        <v>4227</v>
      </c>
      <c r="F50" s="181"/>
    </row>
    <row r="51" spans="1:6" ht="15" x14ac:dyDescent="0.25">
      <c r="A51" s="195" t="s">
        <v>4226</v>
      </c>
      <c r="B51" s="212"/>
      <c r="C51" s="195" t="s">
        <v>4225</v>
      </c>
      <c r="D51" s="212"/>
      <c r="E51" s="213"/>
      <c r="F51" s="212"/>
    </row>
    <row r="52" spans="1:6" ht="15" x14ac:dyDescent="0.25">
      <c r="A52" s="193"/>
      <c r="B52" s="181"/>
      <c r="C52" s="193"/>
      <c r="D52" s="181"/>
      <c r="E52" s="193"/>
      <c r="F52" s="181"/>
    </row>
    <row r="53" spans="1:6" ht="15" x14ac:dyDescent="0.25">
      <c r="A53" s="193"/>
      <c r="B53" s="181"/>
      <c r="C53" s="413" t="s">
        <v>4224</v>
      </c>
      <c r="D53" s="419"/>
      <c r="E53" s="193"/>
      <c r="F53" s="181"/>
    </row>
    <row r="54" spans="1:6" ht="15" x14ac:dyDescent="0.25">
      <c r="A54" s="193"/>
      <c r="B54" s="181"/>
      <c r="C54" s="413" t="s">
        <v>4223</v>
      </c>
      <c r="D54" s="419"/>
      <c r="E54" s="193"/>
      <c r="F54" s="181"/>
    </row>
    <row r="55" spans="1:6" ht="15" x14ac:dyDescent="0.25">
      <c r="A55" s="193"/>
      <c r="B55" s="181"/>
      <c r="C55" s="193"/>
      <c r="D55" s="181"/>
      <c r="E55" s="193"/>
      <c r="F55" s="181"/>
    </row>
    <row r="56" spans="1:6" ht="15" x14ac:dyDescent="0.25">
      <c r="A56" s="193"/>
      <c r="B56" s="181"/>
      <c r="C56" s="413" t="s">
        <v>4222</v>
      </c>
      <c r="D56" s="419"/>
      <c r="E56" s="193"/>
      <c r="F56" s="181"/>
    </row>
    <row r="57" spans="1:6" ht="15" x14ac:dyDescent="0.25">
      <c r="A57" s="193"/>
      <c r="B57" s="181"/>
      <c r="C57" s="413"/>
      <c r="D57" s="419"/>
      <c r="E57" s="193"/>
      <c r="F57" s="181"/>
    </row>
    <row r="58" spans="1:6" ht="15" x14ac:dyDescent="0.25">
      <c r="A58" s="193"/>
      <c r="B58" s="181"/>
      <c r="C58" s="413"/>
      <c r="D58" s="419"/>
      <c r="E58" s="193"/>
      <c r="F58" s="181"/>
    </row>
    <row r="59" spans="1:6" ht="15" x14ac:dyDescent="0.25">
      <c r="A59" s="193"/>
      <c r="B59" s="181"/>
      <c r="C59" s="193"/>
      <c r="D59" s="181"/>
      <c r="E59" s="211"/>
      <c r="F59" s="181"/>
    </row>
    <row r="60" spans="1:6" ht="15" x14ac:dyDescent="0.25">
      <c r="A60" s="193"/>
      <c r="B60" s="181"/>
      <c r="C60" s="442" t="s">
        <v>1293</v>
      </c>
      <c r="D60" s="443"/>
      <c r="E60" s="193"/>
      <c r="F60" s="181"/>
    </row>
    <row r="61" spans="1:6" ht="15" x14ac:dyDescent="0.25">
      <c r="A61" s="193"/>
      <c r="B61" s="181"/>
      <c r="C61" s="193"/>
      <c r="D61" s="181"/>
      <c r="E61" s="193"/>
      <c r="F61" s="181"/>
    </row>
    <row r="62" spans="1:6" ht="15" x14ac:dyDescent="0.25">
      <c r="A62" s="193"/>
      <c r="B62" s="181"/>
      <c r="C62" s="193" t="s">
        <v>1294</v>
      </c>
      <c r="D62" s="181"/>
      <c r="E62" s="193"/>
      <c r="F62" s="181"/>
    </row>
    <row r="63" spans="1:6" ht="15" x14ac:dyDescent="0.25">
      <c r="A63" s="193"/>
      <c r="B63" s="181"/>
      <c r="C63" s="193" t="s">
        <v>1295</v>
      </c>
      <c r="D63" s="181"/>
      <c r="E63" s="193"/>
      <c r="F63" s="181"/>
    </row>
    <row r="64" spans="1:6" ht="15" x14ac:dyDescent="0.25">
      <c r="A64" s="193"/>
      <c r="B64" s="181"/>
      <c r="C64" s="193" t="s">
        <v>1322</v>
      </c>
      <c r="D64" s="181"/>
      <c r="E64" s="193" t="s">
        <v>4221</v>
      </c>
      <c r="F64" s="181"/>
    </row>
    <row r="65" spans="1:6" ht="15" x14ac:dyDescent="0.25">
      <c r="A65" s="195" t="s">
        <v>4220</v>
      </c>
      <c r="B65" s="212"/>
      <c r="C65" s="195" t="s">
        <v>4219</v>
      </c>
      <c r="D65" s="212"/>
      <c r="E65" s="213"/>
      <c r="F65" s="212"/>
    </row>
    <row r="66" spans="1:6" ht="15" x14ac:dyDescent="0.25">
      <c r="A66" s="470" t="s">
        <v>4218</v>
      </c>
      <c r="B66" s="471"/>
      <c r="C66" s="193"/>
      <c r="D66" s="181"/>
      <c r="E66" s="193"/>
      <c r="F66" s="181"/>
    </row>
    <row r="67" spans="1:6" ht="15" x14ac:dyDescent="0.25">
      <c r="A67" s="193"/>
      <c r="B67" s="181"/>
      <c r="C67" s="414" t="s">
        <v>4217</v>
      </c>
      <c r="D67" s="420"/>
      <c r="E67" s="193"/>
      <c r="F67" s="181"/>
    </row>
    <row r="68" spans="1:6" ht="15" x14ac:dyDescent="0.25">
      <c r="A68" s="193"/>
      <c r="B68" s="181"/>
      <c r="C68" s="414" t="s">
        <v>4216</v>
      </c>
      <c r="D68" s="420"/>
      <c r="E68" s="193"/>
      <c r="F68" s="181"/>
    </row>
    <row r="69" spans="1:6" ht="15" x14ac:dyDescent="0.25">
      <c r="A69" s="193"/>
      <c r="B69" s="181"/>
      <c r="C69" s="193"/>
      <c r="D69" s="181"/>
      <c r="E69" s="193"/>
      <c r="F69" s="181"/>
    </row>
    <row r="70" spans="1:6" ht="15" x14ac:dyDescent="0.25">
      <c r="A70" s="193"/>
      <c r="B70" s="181"/>
      <c r="C70" s="413" t="s">
        <v>4215</v>
      </c>
      <c r="D70" s="419"/>
      <c r="E70" s="193"/>
      <c r="F70" s="181"/>
    </row>
    <row r="71" spans="1:6" ht="15" x14ac:dyDescent="0.25">
      <c r="A71" s="193"/>
      <c r="B71" s="181"/>
      <c r="C71" s="413"/>
      <c r="D71" s="419"/>
      <c r="E71" s="193"/>
      <c r="F71" s="181"/>
    </row>
    <row r="72" spans="1:6" ht="15" x14ac:dyDescent="0.25">
      <c r="A72" s="193"/>
      <c r="B72" s="181"/>
      <c r="C72" s="413"/>
      <c r="D72" s="419"/>
      <c r="E72" s="193"/>
      <c r="F72" s="181"/>
    </row>
    <row r="73" spans="1:6" ht="15" x14ac:dyDescent="0.25">
      <c r="A73" s="193"/>
      <c r="B73" s="181"/>
      <c r="C73" s="193"/>
      <c r="D73" s="181"/>
      <c r="E73" s="193"/>
      <c r="F73" s="181"/>
    </row>
    <row r="74" spans="1:6" ht="15" x14ac:dyDescent="0.25">
      <c r="A74" s="193"/>
      <c r="B74" s="181"/>
      <c r="C74" s="442" t="s">
        <v>1293</v>
      </c>
      <c r="D74" s="443"/>
      <c r="E74" s="193"/>
      <c r="F74" s="181"/>
    </row>
    <row r="75" spans="1:6" ht="15" x14ac:dyDescent="0.25">
      <c r="A75" s="193"/>
      <c r="B75" s="181"/>
      <c r="C75" s="193"/>
      <c r="D75" s="181"/>
      <c r="E75" s="193"/>
      <c r="F75" s="181"/>
    </row>
    <row r="76" spans="1:6" ht="15" x14ac:dyDescent="0.25">
      <c r="A76" s="193"/>
      <c r="B76" s="181"/>
      <c r="C76" s="193" t="s">
        <v>1294</v>
      </c>
      <c r="D76" s="181"/>
      <c r="E76" s="211"/>
      <c r="F76" s="181"/>
    </row>
    <row r="77" spans="1:6" ht="15" x14ac:dyDescent="0.25">
      <c r="A77" s="193"/>
      <c r="B77" s="181"/>
      <c r="C77" s="193" t="s">
        <v>1295</v>
      </c>
      <c r="D77" s="181"/>
      <c r="E77" s="193" t="s">
        <v>4214</v>
      </c>
      <c r="F77" s="181"/>
    </row>
    <row r="78" spans="1:6" ht="15" x14ac:dyDescent="0.25">
      <c r="A78" s="193"/>
      <c r="B78" s="181"/>
      <c r="C78" s="193" t="s">
        <v>1322</v>
      </c>
      <c r="D78" s="181"/>
      <c r="E78" s="193" t="s">
        <v>4213</v>
      </c>
      <c r="F78" s="181"/>
    </row>
    <row r="79" spans="1:6" ht="15" x14ac:dyDescent="0.25">
      <c r="A79" s="195" t="s">
        <v>4212</v>
      </c>
      <c r="B79" s="212"/>
      <c r="C79" s="195" t="s">
        <v>4211</v>
      </c>
      <c r="D79" s="212"/>
      <c r="E79" s="213"/>
      <c r="F79" s="212"/>
    </row>
    <row r="80" spans="1:6" ht="15" x14ac:dyDescent="0.25">
      <c r="A80" s="193"/>
      <c r="B80" s="181"/>
      <c r="C80" s="193"/>
      <c r="D80" s="181"/>
      <c r="E80" s="193"/>
      <c r="F80" s="181"/>
    </row>
    <row r="81" spans="1:6" ht="15" x14ac:dyDescent="0.25">
      <c r="A81" s="193"/>
      <c r="B81" s="181"/>
      <c r="C81" s="414" t="s">
        <v>4210</v>
      </c>
      <c r="D81" s="420"/>
      <c r="E81" s="193"/>
      <c r="F81" s="181"/>
    </row>
    <row r="82" spans="1:6" ht="15" x14ac:dyDescent="0.25">
      <c r="A82" s="193"/>
      <c r="B82" s="181"/>
      <c r="C82" s="414" t="s">
        <v>4209</v>
      </c>
      <c r="D82" s="420"/>
      <c r="E82" s="193"/>
      <c r="F82" s="181"/>
    </row>
    <row r="83" spans="1:6" ht="15" x14ac:dyDescent="0.25">
      <c r="A83" s="193"/>
      <c r="B83" s="181"/>
      <c r="C83" s="193"/>
      <c r="D83" s="181"/>
      <c r="E83" s="193"/>
      <c r="F83" s="181"/>
    </row>
    <row r="84" spans="1:6" ht="15" customHeight="1" x14ac:dyDescent="0.25">
      <c r="A84" s="193"/>
      <c r="B84" s="181"/>
      <c r="C84" s="413" t="s">
        <v>4208</v>
      </c>
      <c r="D84" s="419"/>
      <c r="E84" s="193"/>
      <c r="F84" s="181"/>
    </row>
    <row r="85" spans="1:6" ht="15" x14ac:dyDescent="0.25">
      <c r="A85" s="193"/>
      <c r="B85" s="181"/>
      <c r="C85" s="413"/>
      <c r="D85" s="419"/>
      <c r="E85" s="193"/>
      <c r="F85" s="181"/>
    </row>
    <row r="86" spans="1:6" ht="15" x14ac:dyDescent="0.25">
      <c r="A86" s="193"/>
      <c r="B86" s="181"/>
      <c r="C86" s="413"/>
      <c r="D86" s="419"/>
      <c r="E86" s="193"/>
      <c r="F86" s="181"/>
    </row>
    <row r="87" spans="1:6" ht="15" x14ac:dyDescent="0.25">
      <c r="A87" s="193"/>
      <c r="B87" s="181"/>
      <c r="C87" s="193"/>
      <c r="D87" s="181"/>
      <c r="E87" s="211"/>
      <c r="F87" s="181"/>
    </row>
    <row r="88" spans="1:6" ht="15" x14ac:dyDescent="0.25">
      <c r="A88" s="193"/>
      <c r="B88" s="181"/>
      <c r="C88" s="414" t="s">
        <v>4207</v>
      </c>
      <c r="D88" s="420"/>
      <c r="E88" s="193"/>
      <c r="F88" s="181"/>
    </row>
    <row r="89" spans="1:6" ht="15" x14ac:dyDescent="0.25">
      <c r="A89" s="193"/>
      <c r="B89" s="181"/>
      <c r="C89" s="414"/>
      <c r="D89" s="420"/>
      <c r="E89" s="193"/>
      <c r="F89" s="181"/>
    </row>
    <row r="90" spans="1:6" ht="15" x14ac:dyDescent="0.25">
      <c r="A90" s="193"/>
      <c r="B90" s="181"/>
      <c r="C90" s="193"/>
      <c r="D90" s="181"/>
      <c r="E90" s="193"/>
      <c r="F90" s="181"/>
    </row>
    <row r="91" spans="1:6" ht="15" x14ac:dyDescent="0.25">
      <c r="A91" s="193"/>
      <c r="B91" s="181"/>
      <c r="C91" s="442" t="s">
        <v>1293</v>
      </c>
      <c r="D91" s="443"/>
      <c r="E91" s="193"/>
      <c r="F91" s="181"/>
    </row>
    <row r="92" spans="1:6" ht="15" x14ac:dyDescent="0.25">
      <c r="A92" s="193"/>
      <c r="B92" s="181"/>
      <c r="C92" s="193"/>
      <c r="D92" s="181"/>
      <c r="E92" s="193"/>
      <c r="F92" s="181"/>
    </row>
    <row r="93" spans="1:6" ht="15" x14ac:dyDescent="0.25">
      <c r="A93" s="193"/>
      <c r="B93" s="181"/>
      <c r="C93" s="193" t="s">
        <v>4206</v>
      </c>
      <c r="D93" s="181"/>
      <c r="E93" s="193"/>
      <c r="F93" s="181"/>
    </row>
    <row r="94" spans="1:6" ht="15" x14ac:dyDescent="0.25">
      <c r="A94" s="193"/>
      <c r="B94" s="181"/>
      <c r="C94" s="413" t="s">
        <v>4187</v>
      </c>
      <c r="D94" s="419"/>
      <c r="E94" s="193"/>
      <c r="F94" s="181"/>
    </row>
    <row r="95" spans="1:6" ht="15" x14ac:dyDescent="0.25">
      <c r="A95" s="193"/>
      <c r="B95" s="181"/>
      <c r="C95" s="413" t="s">
        <v>4186</v>
      </c>
      <c r="D95" s="419"/>
      <c r="E95" s="193"/>
      <c r="F95" s="181"/>
    </row>
    <row r="96" spans="1:6" ht="15" x14ac:dyDescent="0.25">
      <c r="A96" s="193"/>
      <c r="B96" s="181"/>
      <c r="C96" s="413" t="s">
        <v>4185</v>
      </c>
      <c r="D96" s="419"/>
      <c r="E96" s="193"/>
      <c r="F96" s="181"/>
    </row>
    <row r="97" spans="1:6" ht="15" x14ac:dyDescent="0.25">
      <c r="A97" s="193"/>
      <c r="B97" s="181"/>
      <c r="C97" s="230" t="s">
        <v>4184</v>
      </c>
      <c r="D97" s="229"/>
      <c r="E97" s="193"/>
      <c r="F97" s="181"/>
    </row>
    <row r="98" spans="1:6" ht="15" x14ac:dyDescent="0.25">
      <c r="A98" s="193"/>
      <c r="B98" s="181"/>
      <c r="C98" s="413" t="s">
        <v>4205</v>
      </c>
      <c r="D98" s="419"/>
      <c r="E98" s="193" t="s">
        <v>4204</v>
      </c>
      <c r="F98" s="181"/>
    </row>
    <row r="99" spans="1:6" ht="15" x14ac:dyDescent="0.25">
      <c r="A99" s="195" t="s">
        <v>4203</v>
      </c>
      <c r="B99" s="212"/>
      <c r="C99" s="195" t="s">
        <v>4202</v>
      </c>
      <c r="D99" s="212"/>
      <c r="E99" s="213"/>
      <c r="F99" s="212"/>
    </row>
    <row r="100" spans="1:6" ht="15" x14ac:dyDescent="0.25">
      <c r="A100" s="470" t="s">
        <v>4201</v>
      </c>
      <c r="B100" s="471"/>
      <c r="C100" s="193"/>
      <c r="D100" s="181"/>
      <c r="E100" s="193"/>
      <c r="F100" s="181"/>
    </row>
    <row r="101" spans="1:6" ht="15" x14ac:dyDescent="0.25">
      <c r="A101" s="193"/>
      <c r="B101" s="181"/>
      <c r="C101" s="414" t="s">
        <v>4200</v>
      </c>
      <c r="D101" s="420"/>
      <c r="E101" s="193"/>
      <c r="F101" s="181"/>
    </row>
    <row r="102" spans="1:6" ht="15" x14ac:dyDescent="0.25">
      <c r="A102" s="193"/>
      <c r="B102" s="181"/>
      <c r="C102" s="414" t="s">
        <v>4199</v>
      </c>
      <c r="D102" s="420"/>
      <c r="E102" s="193"/>
      <c r="F102" s="181"/>
    </row>
    <row r="103" spans="1:6" ht="15" x14ac:dyDescent="0.25">
      <c r="A103" s="193"/>
      <c r="B103" s="181"/>
      <c r="C103" s="193"/>
      <c r="D103" s="181"/>
      <c r="E103" s="193"/>
      <c r="F103" s="181"/>
    </row>
    <row r="104" spans="1:6" ht="15" x14ac:dyDescent="0.25">
      <c r="A104" s="193"/>
      <c r="B104" s="181"/>
      <c r="C104" s="193" t="s">
        <v>4198</v>
      </c>
      <c r="D104" s="181"/>
      <c r="E104" s="193" t="s">
        <v>4197</v>
      </c>
      <c r="F104" s="181"/>
    </row>
    <row r="105" spans="1:6" ht="15" x14ac:dyDescent="0.25">
      <c r="A105" s="193"/>
      <c r="B105" s="181"/>
      <c r="C105" s="193" t="s">
        <v>4196</v>
      </c>
      <c r="D105" s="181"/>
      <c r="E105" s="193" t="s">
        <v>4195</v>
      </c>
      <c r="F105" s="181"/>
    </row>
    <row r="106" spans="1:6" ht="15" x14ac:dyDescent="0.25">
      <c r="A106" s="193"/>
      <c r="B106" s="181"/>
      <c r="C106" s="193" t="s">
        <v>1877</v>
      </c>
      <c r="D106" s="181"/>
      <c r="E106" s="193" t="s">
        <v>4194</v>
      </c>
      <c r="F106" s="181"/>
    </row>
    <row r="107" spans="1:6" ht="15" x14ac:dyDescent="0.25">
      <c r="A107" s="195" t="s">
        <v>4193</v>
      </c>
      <c r="B107" s="212"/>
      <c r="C107" s="195" t="s">
        <v>4192</v>
      </c>
      <c r="D107" s="212"/>
      <c r="E107" s="213"/>
      <c r="F107" s="212"/>
    </row>
    <row r="108" spans="1:6" ht="15" x14ac:dyDescent="0.25">
      <c r="A108" s="193"/>
      <c r="B108" s="181"/>
      <c r="C108" s="193"/>
      <c r="D108" s="181"/>
      <c r="E108" s="193"/>
      <c r="F108" s="181"/>
    </row>
    <row r="109" spans="1:6" ht="15" x14ac:dyDescent="0.25">
      <c r="A109" s="193"/>
      <c r="B109" s="181"/>
      <c r="C109" s="414" t="s">
        <v>4191</v>
      </c>
      <c r="D109" s="420"/>
      <c r="E109" s="193"/>
      <c r="F109" s="181"/>
    </row>
    <row r="110" spans="1:6" ht="15" x14ac:dyDescent="0.25">
      <c r="A110" s="193"/>
      <c r="B110" s="181"/>
      <c r="C110" s="414" t="s">
        <v>4190</v>
      </c>
      <c r="D110" s="420"/>
      <c r="E110" s="193"/>
      <c r="F110" s="181"/>
    </row>
    <row r="111" spans="1:6" ht="15" x14ac:dyDescent="0.25">
      <c r="A111" s="193"/>
      <c r="B111" s="181"/>
      <c r="C111" s="193"/>
      <c r="D111" s="181"/>
      <c r="E111" s="193"/>
      <c r="F111" s="181"/>
    </row>
    <row r="112" spans="1:6" ht="15" x14ac:dyDescent="0.25">
      <c r="A112" s="193"/>
      <c r="B112" s="181"/>
      <c r="C112" s="193" t="s">
        <v>4189</v>
      </c>
      <c r="D112" s="181"/>
      <c r="E112" s="193"/>
      <c r="F112" s="181"/>
    </row>
    <row r="113" spans="1:6" ht="15" x14ac:dyDescent="0.25">
      <c r="A113" s="193"/>
      <c r="B113" s="181"/>
      <c r="C113" s="193"/>
      <c r="D113" s="181"/>
      <c r="E113" s="193"/>
      <c r="F113" s="181"/>
    </row>
    <row r="114" spans="1:6" ht="15" x14ac:dyDescent="0.25">
      <c r="A114" s="193"/>
      <c r="B114" s="181"/>
      <c r="C114" s="193" t="s">
        <v>4188</v>
      </c>
      <c r="D114" s="181"/>
      <c r="E114" s="211"/>
      <c r="F114" s="181"/>
    </row>
    <row r="115" spans="1:6" ht="15" x14ac:dyDescent="0.25">
      <c r="A115" s="193"/>
      <c r="B115" s="181"/>
      <c r="C115" s="444" t="s">
        <v>4187</v>
      </c>
      <c r="D115" s="445"/>
      <c r="E115" s="193"/>
      <c r="F115" s="181"/>
    </row>
    <row r="116" spans="1:6" ht="15" x14ac:dyDescent="0.25">
      <c r="A116" s="193"/>
      <c r="B116" s="181"/>
      <c r="C116" s="444" t="s">
        <v>4186</v>
      </c>
      <c r="D116" s="445"/>
      <c r="E116" s="193"/>
      <c r="F116" s="181"/>
    </row>
    <row r="117" spans="1:6" ht="15" x14ac:dyDescent="0.25">
      <c r="A117" s="193"/>
      <c r="B117" s="181"/>
      <c r="C117" s="444" t="s">
        <v>4185</v>
      </c>
      <c r="D117" s="445"/>
      <c r="E117" s="193"/>
      <c r="F117" s="181"/>
    </row>
    <row r="118" spans="1:6" ht="15" x14ac:dyDescent="0.25">
      <c r="A118" s="193"/>
      <c r="B118" s="181"/>
      <c r="C118" s="193" t="s">
        <v>4184</v>
      </c>
      <c r="D118" s="181"/>
      <c r="E118" s="193" t="s">
        <v>4183</v>
      </c>
      <c r="F118" s="181"/>
    </row>
    <row r="119" spans="1:6" ht="15" x14ac:dyDescent="0.25">
      <c r="A119" s="468" t="s">
        <v>4182</v>
      </c>
      <c r="B119" s="469"/>
      <c r="C119" s="195" t="s">
        <v>4181</v>
      </c>
      <c r="D119" s="212"/>
      <c r="E119" s="213"/>
      <c r="F119" s="212"/>
    </row>
    <row r="120" spans="1:6" ht="15" x14ac:dyDescent="0.25">
      <c r="A120" s="217" t="s">
        <v>4180</v>
      </c>
      <c r="B120" s="181"/>
      <c r="C120" s="193"/>
      <c r="D120" s="181"/>
      <c r="E120" s="193"/>
      <c r="F120" s="181"/>
    </row>
    <row r="121" spans="1:6" ht="15" x14ac:dyDescent="0.25">
      <c r="A121" s="193"/>
      <c r="B121" s="181"/>
      <c r="C121" s="414" t="s">
        <v>4179</v>
      </c>
      <c r="D121" s="420"/>
      <c r="E121" s="193"/>
      <c r="F121" s="181"/>
    </row>
    <row r="122" spans="1:6" ht="15" x14ac:dyDescent="0.25">
      <c r="A122" s="193"/>
      <c r="B122" s="181"/>
      <c r="C122" s="414" t="s">
        <v>4178</v>
      </c>
      <c r="D122" s="420"/>
      <c r="E122" s="193"/>
      <c r="F122" s="181"/>
    </row>
    <row r="123" spans="1:6" ht="15" x14ac:dyDescent="0.25">
      <c r="A123" s="193"/>
      <c r="B123" s="181"/>
      <c r="C123" s="193"/>
      <c r="D123" s="181"/>
      <c r="E123" s="193"/>
      <c r="F123" s="181"/>
    </row>
    <row r="124" spans="1:6" ht="15" x14ac:dyDescent="0.25">
      <c r="A124" s="193"/>
      <c r="B124" s="181"/>
      <c r="C124" s="193" t="s">
        <v>4177</v>
      </c>
      <c r="D124" s="181"/>
      <c r="E124" s="193" t="s">
        <v>4170</v>
      </c>
      <c r="F124" s="181"/>
    </row>
    <row r="125" spans="1:6" ht="15" x14ac:dyDescent="0.25">
      <c r="A125" s="193"/>
      <c r="B125" s="181"/>
      <c r="C125" s="193" t="s">
        <v>1306</v>
      </c>
      <c r="D125" s="181"/>
      <c r="E125" s="193" t="s">
        <v>4176</v>
      </c>
      <c r="F125" s="181"/>
    </row>
    <row r="126" spans="1:6" ht="15" x14ac:dyDescent="0.25">
      <c r="A126" s="195" t="s">
        <v>4175</v>
      </c>
      <c r="B126" s="212"/>
      <c r="C126" s="195" t="s">
        <v>4174</v>
      </c>
      <c r="D126" s="212"/>
      <c r="E126" s="213"/>
      <c r="F126" s="212"/>
    </row>
    <row r="127" spans="1:6" ht="15" x14ac:dyDescent="0.25">
      <c r="A127" s="193"/>
      <c r="B127" s="181"/>
      <c r="C127" s="193"/>
      <c r="D127" s="181"/>
      <c r="E127" s="193"/>
      <c r="F127" s="181"/>
    </row>
    <row r="128" spans="1:6" ht="15" x14ac:dyDescent="0.25">
      <c r="A128" s="193"/>
      <c r="B128" s="181"/>
      <c r="C128" s="414" t="s">
        <v>4173</v>
      </c>
      <c r="D128" s="420"/>
      <c r="E128" s="193"/>
      <c r="F128" s="181"/>
    </row>
    <row r="129" spans="1:6" ht="15" x14ac:dyDescent="0.25">
      <c r="A129" s="193"/>
      <c r="B129" s="181"/>
      <c r="C129" s="414" t="s">
        <v>4172</v>
      </c>
      <c r="D129" s="420"/>
      <c r="E129" s="193"/>
      <c r="F129" s="181"/>
    </row>
    <row r="130" spans="1:6" ht="15" x14ac:dyDescent="0.25">
      <c r="A130" s="193"/>
      <c r="B130" s="181"/>
      <c r="C130" s="193"/>
      <c r="D130" s="181"/>
      <c r="E130" s="193"/>
      <c r="F130" s="181"/>
    </row>
    <row r="131" spans="1:6" ht="15" x14ac:dyDescent="0.25">
      <c r="A131" s="193"/>
      <c r="B131" s="181"/>
      <c r="C131" s="413" t="s">
        <v>4171</v>
      </c>
      <c r="D131" s="419"/>
      <c r="E131" s="193"/>
      <c r="F131" s="181"/>
    </row>
    <row r="132" spans="1:6" ht="15" x14ac:dyDescent="0.25">
      <c r="A132" s="193"/>
      <c r="B132" s="181"/>
      <c r="C132" s="413"/>
      <c r="D132" s="419"/>
      <c r="E132" s="193"/>
      <c r="F132" s="181"/>
    </row>
    <row r="133" spans="1:6" ht="15" x14ac:dyDescent="0.25">
      <c r="A133" s="193"/>
      <c r="B133" s="181"/>
      <c r="C133" s="413"/>
      <c r="D133" s="419"/>
      <c r="E133" s="193"/>
      <c r="F133" s="181"/>
    </row>
    <row r="134" spans="1:6" ht="15" x14ac:dyDescent="0.25">
      <c r="A134" s="193"/>
      <c r="B134" s="181"/>
      <c r="C134" s="193"/>
      <c r="D134" s="181"/>
      <c r="E134" s="193"/>
      <c r="F134" s="181"/>
    </row>
    <row r="135" spans="1:6" ht="15" x14ac:dyDescent="0.25">
      <c r="A135" s="193"/>
      <c r="B135" s="181"/>
      <c r="C135" s="414" t="s">
        <v>3807</v>
      </c>
      <c r="D135" s="420"/>
      <c r="E135" s="193"/>
      <c r="F135" s="181"/>
    </row>
    <row r="136" spans="1:6" ht="15" x14ac:dyDescent="0.25">
      <c r="A136" s="193"/>
      <c r="B136" s="181"/>
      <c r="C136" s="414"/>
      <c r="D136" s="420"/>
      <c r="E136" s="193"/>
      <c r="F136" s="181"/>
    </row>
    <row r="137" spans="1:6" ht="15" x14ac:dyDescent="0.25">
      <c r="A137" s="193"/>
      <c r="B137" s="181"/>
      <c r="C137" s="193"/>
      <c r="D137" s="181"/>
      <c r="E137" s="193"/>
      <c r="F137" s="181"/>
    </row>
    <row r="138" spans="1:6" ht="15" x14ac:dyDescent="0.25">
      <c r="A138" s="193"/>
      <c r="B138" s="181"/>
      <c r="C138" s="442" t="s">
        <v>1293</v>
      </c>
      <c r="D138" s="443"/>
      <c r="E138" s="193"/>
      <c r="F138" s="181"/>
    </row>
    <row r="139" spans="1:6" ht="15" x14ac:dyDescent="0.25">
      <c r="A139" s="193"/>
      <c r="B139" s="181"/>
      <c r="C139" s="193"/>
      <c r="D139" s="181"/>
      <c r="E139" s="193"/>
      <c r="F139" s="181"/>
    </row>
    <row r="140" spans="1:6" ht="15" x14ac:dyDescent="0.25">
      <c r="A140" s="193"/>
      <c r="B140" s="181"/>
      <c r="C140" s="193" t="s">
        <v>1294</v>
      </c>
      <c r="D140" s="181"/>
      <c r="E140" s="211"/>
      <c r="F140" s="181"/>
    </row>
    <row r="141" spans="1:6" ht="15" x14ac:dyDescent="0.25">
      <c r="A141" s="193"/>
      <c r="B141" s="181"/>
      <c r="C141" s="193" t="s">
        <v>1295</v>
      </c>
      <c r="D141" s="181"/>
      <c r="E141" s="193" t="s">
        <v>4170</v>
      </c>
      <c r="F141" s="181"/>
    </row>
    <row r="142" spans="1:6" ht="15" x14ac:dyDescent="0.25">
      <c r="A142" s="193"/>
      <c r="B142" s="181"/>
      <c r="C142" s="193" t="s">
        <v>3802</v>
      </c>
      <c r="D142" s="181"/>
      <c r="E142" s="193" t="s">
        <v>4169</v>
      </c>
      <c r="F142" s="181"/>
    </row>
    <row r="143" spans="1:6" ht="15" x14ac:dyDescent="0.25">
      <c r="A143" s="195" t="s">
        <v>4168</v>
      </c>
      <c r="B143" s="212"/>
      <c r="C143" s="195" t="s">
        <v>4167</v>
      </c>
      <c r="D143" s="212"/>
      <c r="E143" s="213"/>
      <c r="F143" s="212"/>
    </row>
    <row r="144" spans="1:6" ht="15" x14ac:dyDescent="0.25">
      <c r="A144" s="217" t="s">
        <v>4166</v>
      </c>
      <c r="B144" s="181"/>
      <c r="C144" s="193"/>
      <c r="D144" s="181"/>
      <c r="E144" s="193"/>
      <c r="F144" s="181"/>
    </row>
    <row r="145" spans="1:6" ht="15" x14ac:dyDescent="0.25">
      <c r="A145" s="217" t="s">
        <v>4165</v>
      </c>
      <c r="B145" s="181"/>
      <c r="C145" s="413" t="s">
        <v>4164</v>
      </c>
      <c r="D145" s="419"/>
      <c r="E145" s="193"/>
      <c r="F145" s="181"/>
    </row>
    <row r="146" spans="1:6" ht="15" x14ac:dyDescent="0.25">
      <c r="A146" s="193"/>
      <c r="B146" s="181"/>
      <c r="C146" s="413" t="s">
        <v>4163</v>
      </c>
      <c r="D146" s="419"/>
      <c r="E146" s="193"/>
      <c r="F146" s="181"/>
    </row>
    <row r="147" spans="1:6" ht="15" x14ac:dyDescent="0.25">
      <c r="A147" s="193"/>
      <c r="B147" s="181"/>
      <c r="C147" s="193"/>
      <c r="D147" s="181"/>
      <c r="E147" s="193"/>
      <c r="F147" s="181"/>
    </row>
    <row r="148" spans="1:6" ht="15" x14ac:dyDescent="0.25">
      <c r="A148" s="193"/>
      <c r="B148" s="181"/>
      <c r="C148" s="413" t="s">
        <v>4162</v>
      </c>
      <c r="D148" s="419"/>
      <c r="E148" s="193"/>
      <c r="F148" s="181"/>
    </row>
    <row r="149" spans="1:6" ht="15" x14ac:dyDescent="0.25">
      <c r="A149" s="193"/>
      <c r="B149" s="181"/>
      <c r="C149" s="413"/>
      <c r="D149" s="419"/>
      <c r="E149" s="193"/>
      <c r="F149" s="181"/>
    </row>
    <row r="150" spans="1:6" ht="15" x14ac:dyDescent="0.25">
      <c r="A150" s="193"/>
      <c r="B150" s="181"/>
      <c r="C150" s="413"/>
      <c r="D150" s="419"/>
      <c r="E150" s="193"/>
      <c r="F150" s="181"/>
    </row>
    <row r="151" spans="1:6" ht="15" x14ac:dyDescent="0.25">
      <c r="A151" s="193"/>
      <c r="B151" s="181"/>
      <c r="C151" s="215"/>
      <c r="D151" s="214"/>
      <c r="E151" s="193"/>
      <c r="F151" s="181"/>
    </row>
    <row r="152" spans="1:6" ht="15" x14ac:dyDescent="0.25">
      <c r="A152" s="193"/>
      <c r="B152" s="181"/>
      <c r="C152" s="475" t="s">
        <v>1293</v>
      </c>
      <c r="D152" s="452"/>
      <c r="E152" s="193"/>
      <c r="F152" s="181"/>
    </row>
    <row r="153" spans="1:6" ht="15" x14ac:dyDescent="0.25">
      <c r="A153" s="193"/>
      <c r="B153" s="181"/>
      <c r="C153" s="215"/>
      <c r="D153" s="214"/>
      <c r="E153" s="193"/>
      <c r="F153" s="181"/>
    </row>
    <row r="154" spans="1:6" ht="15" x14ac:dyDescent="0.25">
      <c r="A154" s="193"/>
      <c r="B154" s="181"/>
      <c r="C154" s="193" t="s">
        <v>3899</v>
      </c>
      <c r="D154" s="181"/>
      <c r="E154" s="211"/>
      <c r="F154" s="181"/>
    </row>
    <row r="155" spans="1:6" ht="15" x14ac:dyDescent="0.25">
      <c r="A155" s="193"/>
      <c r="B155" s="181"/>
      <c r="C155" s="413" t="s">
        <v>3898</v>
      </c>
      <c r="D155" s="419"/>
      <c r="E155" s="211"/>
      <c r="F155" s="181"/>
    </row>
    <row r="156" spans="1:6" ht="15" x14ac:dyDescent="0.25">
      <c r="A156" s="193"/>
      <c r="B156" s="181"/>
      <c r="C156" s="193" t="s">
        <v>3897</v>
      </c>
      <c r="D156" s="181"/>
      <c r="E156" s="193"/>
      <c r="F156" s="181"/>
    </row>
    <row r="157" spans="1:6" ht="15" x14ac:dyDescent="0.25">
      <c r="A157" s="193"/>
      <c r="B157" s="181"/>
      <c r="C157" s="413" t="s">
        <v>3896</v>
      </c>
      <c r="D157" s="419"/>
      <c r="E157" s="193"/>
      <c r="F157" s="181"/>
    </row>
    <row r="158" spans="1:6" ht="15" x14ac:dyDescent="0.25">
      <c r="A158" s="193"/>
      <c r="B158" s="181"/>
      <c r="C158" s="193" t="s">
        <v>3895</v>
      </c>
      <c r="D158" s="181"/>
      <c r="E158" s="193"/>
      <c r="F158" s="181"/>
    </row>
    <row r="159" spans="1:6" ht="15" x14ac:dyDescent="0.25">
      <c r="A159" s="193"/>
      <c r="B159" s="181"/>
      <c r="C159" s="193" t="s">
        <v>3894</v>
      </c>
      <c r="D159" s="181"/>
      <c r="E159" s="193"/>
      <c r="F159" s="181"/>
    </row>
    <row r="160" spans="1:6" ht="15" x14ac:dyDescent="0.25">
      <c r="A160" s="193"/>
      <c r="B160" s="181"/>
      <c r="C160" s="413" t="s">
        <v>4083</v>
      </c>
      <c r="D160" s="419"/>
      <c r="E160" s="193"/>
      <c r="F160" s="181"/>
    </row>
    <row r="161" spans="1:6" ht="15" x14ac:dyDescent="0.25">
      <c r="A161" s="193"/>
      <c r="B161" s="181"/>
      <c r="C161" s="413" t="s">
        <v>3892</v>
      </c>
      <c r="D161" s="419"/>
      <c r="E161" s="193"/>
      <c r="F161" s="181"/>
    </row>
    <row r="162" spans="1:6" ht="15" x14ac:dyDescent="0.25">
      <c r="A162" s="193"/>
      <c r="B162" s="181"/>
      <c r="C162" s="413"/>
      <c r="D162" s="419"/>
      <c r="E162" s="193"/>
      <c r="F162" s="181"/>
    </row>
    <row r="163" spans="1:6" ht="15" x14ac:dyDescent="0.25">
      <c r="A163" s="193"/>
      <c r="B163" s="181"/>
      <c r="C163" s="413" t="s">
        <v>3891</v>
      </c>
      <c r="D163" s="419"/>
      <c r="E163" s="193"/>
      <c r="F163" s="181"/>
    </row>
    <row r="164" spans="1:6" ht="15" x14ac:dyDescent="0.25">
      <c r="A164" s="193"/>
      <c r="B164" s="181"/>
      <c r="C164" s="413" t="s">
        <v>3890</v>
      </c>
      <c r="D164" s="419"/>
      <c r="E164" s="193"/>
      <c r="F164" s="181"/>
    </row>
    <row r="165" spans="1:6" ht="15" x14ac:dyDescent="0.25">
      <c r="A165" s="193"/>
      <c r="B165" s="181"/>
      <c r="C165" s="413"/>
      <c r="D165" s="419"/>
      <c r="E165" s="193"/>
      <c r="F165" s="181"/>
    </row>
    <row r="166" spans="1:6" ht="15" x14ac:dyDescent="0.25">
      <c r="A166" s="193"/>
      <c r="B166" s="181"/>
      <c r="C166" s="413" t="s">
        <v>3889</v>
      </c>
      <c r="D166" s="419"/>
      <c r="E166" s="193"/>
      <c r="F166" s="181"/>
    </row>
    <row r="167" spans="1:6" ht="15" x14ac:dyDescent="0.25">
      <c r="A167" s="193"/>
      <c r="B167" s="181"/>
      <c r="C167" s="413"/>
      <c r="D167" s="419"/>
      <c r="E167" s="193"/>
      <c r="F167" s="181"/>
    </row>
    <row r="168" spans="1:6" ht="15" x14ac:dyDescent="0.25">
      <c r="A168" s="193"/>
      <c r="B168" s="181"/>
      <c r="C168" s="413" t="s">
        <v>3888</v>
      </c>
      <c r="D168" s="419"/>
      <c r="E168" s="193"/>
      <c r="F168" s="181"/>
    </row>
    <row r="169" spans="1:6" ht="15" x14ac:dyDescent="0.25">
      <c r="A169" s="193"/>
      <c r="B169" s="181"/>
      <c r="C169" s="413" t="s">
        <v>3887</v>
      </c>
      <c r="D169" s="419"/>
      <c r="E169" s="193" t="s">
        <v>4161</v>
      </c>
      <c r="F169" s="181"/>
    </row>
    <row r="170" spans="1:6" ht="15" x14ac:dyDescent="0.25">
      <c r="A170" s="193"/>
      <c r="B170" s="181"/>
      <c r="C170" s="193" t="s">
        <v>3885</v>
      </c>
      <c r="D170" s="181"/>
      <c r="E170" s="193" t="s">
        <v>4160</v>
      </c>
      <c r="F170" s="181"/>
    </row>
    <row r="171" spans="1:6" ht="15" x14ac:dyDescent="0.25">
      <c r="A171" s="195" t="s">
        <v>4159</v>
      </c>
      <c r="B171" s="212"/>
      <c r="C171" s="195" t="s">
        <v>4158</v>
      </c>
      <c r="D171" s="212"/>
      <c r="E171" s="213"/>
      <c r="F171" s="212"/>
    </row>
    <row r="172" spans="1:6" ht="15" x14ac:dyDescent="0.25">
      <c r="A172" s="193"/>
      <c r="B172" s="181"/>
      <c r="C172" s="193"/>
      <c r="D172" s="181"/>
      <c r="E172" s="193"/>
      <c r="F172" s="181"/>
    </row>
    <row r="173" spans="1:6" ht="15" x14ac:dyDescent="0.25">
      <c r="A173" s="193"/>
      <c r="B173" s="181"/>
      <c r="C173" s="414" t="s">
        <v>4157</v>
      </c>
      <c r="D173" s="420"/>
      <c r="E173" s="193"/>
      <c r="F173" s="181"/>
    </row>
    <row r="174" spans="1:6" ht="15" x14ac:dyDescent="0.25">
      <c r="A174" s="193"/>
      <c r="B174" s="181"/>
      <c r="C174" s="414" t="s">
        <v>4156</v>
      </c>
      <c r="D174" s="420"/>
      <c r="E174" s="193"/>
      <c r="F174" s="181"/>
    </row>
    <row r="175" spans="1:6" ht="15" x14ac:dyDescent="0.25">
      <c r="A175" s="193"/>
      <c r="B175" s="181"/>
      <c r="C175" s="193"/>
      <c r="D175" s="181"/>
      <c r="E175" s="193"/>
      <c r="F175" s="181"/>
    </row>
    <row r="176" spans="1:6" ht="15" x14ac:dyDescent="0.25">
      <c r="A176" s="193"/>
      <c r="B176" s="181"/>
      <c r="C176" s="413" t="s">
        <v>3879</v>
      </c>
      <c r="D176" s="419"/>
      <c r="E176" s="193"/>
      <c r="F176" s="181"/>
    </row>
    <row r="177" spans="1:6" ht="15" x14ac:dyDescent="0.25">
      <c r="A177" s="193"/>
      <c r="B177" s="181"/>
      <c r="C177" s="193"/>
      <c r="D177" s="181"/>
      <c r="E177" s="193"/>
      <c r="F177" s="181"/>
    </row>
    <row r="178" spans="1:6" ht="15" x14ac:dyDescent="0.25">
      <c r="A178" s="193"/>
      <c r="B178" s="181"/>
      <c r="C178" s="193" t="s">
        <v>1294</v>
      </c>
      <c r="D178" s="181"/>
      <c r="E178" s="193"/>
      <c r="F178" s="181"/>
    </row>
    <row r="179" spans="1:6" ht="15" x14ac:dyDescent="0.25">
      <c r="A179" s="193"/>
      <c r="B179" s="181"/>
      <c r="C179" s="193" t="s">
        <v>1295</v>
      </c>
      <c r="D179" s="181"/>
      <c r="E179" s="193" t="s">
        <v>4155</v>
      </c>
      <c r="F179" s="181"/>
    </row>
    <row r="180" spans="1:6" ht="15" x14ac:dyDescent="0.25">
      <c r="A180" s="195" t="s">
        <v>4154</v>
      </c>
      <c r="B180" s="212"/>
      <c r="C180" s="195" t="s">
        <v>4153</v>
      </c>
      <c r="D180" s="212"/>
      <c r="E180" s="213"/>
      <c r="F180" s="212"/>
    </row>
    <row r="181" spans="1:6" ht="15" x14ac:dyDescent="0.25">
      <c r="A181" s="231" t="s">
        <v>4152</v>
      </c>
      <c r="C181" s="193"/>
      <c r="D181" s="181"/>
      <c r="E181" s="193"/>
      <c r="F181" s="181"/>
    </row>
    <row r="182" spans="1:6" ht="15" x14ac:dyDescent="0.25">
      <c r="A182" s="440" t="s">
        <v>4151</v>
      </c>
      <c r="B182" s="441"/>
      <c r="C182" s="414" t="s">
        <v>4150</v>
      </c>
      <c r="D182" s="420"/>
      <c r="E182" s="193"/>
      <c r="F182" s="181"/>
    </row>
    <row r="183" spans="1:6" ht="15" x14ac:dyDescent="0.25">
      <c r="A183" s="193"/>
      <c r="B183" s="181"/>
      <c r="C183" s="414" t="s">
        <v>4149</v>
      </c>
      <c r="D183" s="420"/>
      <c r="E183" s="193"/>
      <c r="F183" s="181"/>
    </row>
    <row r="184" spans="1:6" ht="15" x14ac:dyDescent="0.25">
      <c r="A184" s="193"/>
      <c r="B184" s="181"/>
      <c r="C184" s="193"/>
      <c r="D184" s="181"/>
      <c r="E184" s="193"/>
      <c r="F184" s="181"/>
    </row>
    <row r="185" spans="1:6" ht="15" x14ac:dyDescent="0.25">
      <c r="A185" s="193"/>
      <c r="B185" s="181"/>
      <c r="C185" s="413" t="s">
        <v>4148</v>
      </c>
      <c r="D185" s="419"/>
      <c r="E185" s="193" t="s">
        <v>1368</v>
      </c>
      <c r="F185" s="181"/>
    </row>
    <row r="186" spans="1:6" ht="15" x14ac:dyDescent="0.25">
      <c r="A186" s="193"/>
      <c r="B186" s="181"/>
      <c r="C186" s="193" t="s">
        <v>1306</v>
      </c>
      <c r="D186" s="181"/>
      <c r="E186" s="193" t="s">
        <v>4147</v>
      </c>
      <c r="F186" s="181"/>
    </row>
    <row r="187" spans="1:6" ht="15" x14ac:dyDescent="0.25">
      <c r="A187" s="195" t="s">
        <v>4146</v>
      </c>
      <c r="B187" s="212"/>
      <c r="C187" s="195" t="s">
        <v>4145</v>
      </c>
      <c r="D187" s="212"/>
      <c r="E187" s="213"/>
      <c r="F187" s="212"/>
    </row>
    <row r="188" spans="1:6" ht="15" x14ac:dyDescent="0.25">
      <c r="A188" s="440" t="s">
        <v>4144</v>
      </c>
      <c r="B188" s="441"/>
      <c r="C188" s="193"/>
      <c r="D188" s="181"/>
      <c r="E188" s="193"/>
      <c r="F188" s="181"/>
    </row>
    <row r="189" spans="1:6" ht="15" x14ac:dyDescent="0.25">
      <c r="A189" s="193"/>
      <c r="B189" s="181"/>
      <c r="C189" s="414" t="s">
        <v>4143</v>
      </c>
      <c r="D189" s="420"/>
      <c r="E189" s="193"/>
      <c r="F189" s="181"/>
    </row>
    <row r="190" spans="1:6" ht="15" x14ac:dyDescent="0.25">
      <c r="A190" s="193"/>
      <c r="B190" s="181"/>
      <c r="C190" s="414" t="s">
        <v>4142</v>
      </c>
      <c r="D190" s="420"/>
      <c r="E190" s="193"/>
      <c r="F190" s="181"/>
    </row>
    <row r="191" spans="1:6" ht="15" x14ac:dyDescent="0.25">
      <c r="A191" s="193"/>
      <c r="B191" s="181"/>
      <c r="C191" s="193"/>
      <c r="D191" s="181"/>
      <c r="E191" s="193"/>
      <c r="F191" s="181"/>
    </row>
    <row r="192" spans="1:6" ht="15" customHeight="1" x14ac:dyDescent="0.25">
      <c r="A192" s="193"/>
      <c r="B192" s="181"/>
      <c r="C192" s="413" t="s">
        <v>4141</v>
      </c>
      <c r="D192" s="419"/>
      <c r="E192" s="193"/>
      <c r="F192" s="181"/>
    </row>
    <row r="193" spans="1:6" ht="15" x14ac:dyDescent="0.25">
      <c r="A193" s="193"/>
      <c r="B193" s="181"/>
      <c r="C193" s="413"/>
      <c r="D193" s="419"/>
      <c r="E193" s="193"/>
      <c r="F193" s="181"/>
    </row>
    <row r="194" spans="1:6" ht="15" x14ac:dyDescent="0.25">
      <c r="A194" s="193"/>
      <c r="B194" s="181"/>
      <c r="C194" s="413"/>
      <c r="D194" s="419"/>
      <c r="E194" s="193"/>
      <c r="F194" s="181"/>
    </row>
    <row r="195" spans="1:6" ht="15" x14ac:dyDescent="0.25">
      <c r="A195" s="193"/>
      <c r="B195" s="181"/>
      <c r="C195" s="413"/>
      <c r="D195" s="419"/>
      <c r="E195" s="193"/>
      <c r="F195" s="181"/>
    </row>
    <row r="196" spans="1:6" ht="15" x14ac:dyDescent="0.25">
      <c r="A196" s="193"/>
      <c r="B196" s="181"/>
      <c r="C196" s="413"/>
      <c r="D196" s="419"/>
      <c r="E196" s="193"/>
      <c r="F196" s="181"/>
    </row>
    <row r="197" spans="1:6" ht="15" x14ac:dyDescent="0.25">
      <c r="A197" s="193"/>
      <c r="B197" s="181"/>
      <c r="C197" s="193"/>
      <c r="D197" s="181"/>
      <c r="E197" s="193"/>
      <c r="F197" s="181"/>
    </row>
    <row r="198" spans="1:6" ht="15" x14ac:dyDescent="0.25">
      <c r="A198" s="193"/>
      <c r="B198" s="181"/>
      <c r="C198" s="414" t="s">
        <v>3807</v>
      </c>
      <c r="D198" s="420"/>
      <c r="E198" s="193"/>
      <c r="F198" s="181"/>
    </row>
    <row r="199" spans="1:6" ht="15" x14ac:dyDescent="0.25">
      <c r="A199" s="193"/>
      <c r="B199" s="181"/>
      <c r="C199" s="414"/>
      <c r="D199" s="420"/>
      <c r="E199" s="193"/>
      <c r="F199" s="181"/>
    </row>
    <row r="200" spans="1:6" ht="15" x14ac:dyDescent="0.25">
      <c r="A200" s="193"/>
      <c r="B200" s="181"/>
      <c r="C200" s="193"/>
      <c r="D200" s="181"/>
      <c r="E200" s="193"/>
      <c r="F200" s="181"/>
    </row>
    <row r="201" spans="1:6" ht="15" x14ac:dyDescent="0.25">
      <c r="A201" s="193"/>
      <c r="B201" s="181"/>
      <c r="C201" s="442" t="s">
        <v>1293</v>
      </c>
      <c r="D201" s="443"/>
      <c r="E201" s="193"/>
      <c r="F201" s="181"/>
    </row>
    <row r="202" spans="1:6" ht="15" x14ac:dyDescent="0.25">
      <c r="A202" s="193"/>
      <c r="B202" s="181"/>
      <c r="C202" s="193"/>
      <c r="D202" s="181"/>
      <c r="E202" s="193"/>
      <c r="F202" s="181"/>
    </row>
    <row r="203" spans="1:6" ht="15" x14ac:dyDescent="0.25">
      <c r="A203" s="193"/>
      <c r="B203" s="181"/>
      <c r="C203" s="193" t="s">
        <v>1294</v>
      </c>
      <c r="D203" s="181"/>
      <c r="E203" s="211"/>
      <c r="F203" s="181"/>
    </row>
    <row r="204" spans="1:6" ht="15" x14ac:dyDescent="0.25">
      <c r="A204" s="193"/>
      <c r="B204" s="181"/>
      <c r="C204" s="193" t="s">
        <v>1295</v>
      </c>
      <c r="D204" s="181"/>
      <c r="E204" s="217" t="s">
        <v>4140</v>
      </c>
      <c r="F204" s="181"/>
    </row>
    <row r="205" spans="1:6" ht="15" x14ac:dyDescent="0.25">
      <c r="A205" s="193"/>
      <c r="B205" s="181"/>
      <c r="C205" s="193" t="s">
        <v>3802</v>
      </c>
      <c r="D205" s="181"/>
      <c r="E205" s="217" t="s">
        <v>4139</v>
      </c>
      <c r="F205" s="181"/>
    </row>
    <row r="206" spans="1:6" ht="15" x14ac:dyDescent="0.25">
      <c r="A206" s="195" t="s">
        <v>4138</v>
      </c>
      <c r="B206" s="212"/>
      <c r="C206" s="195" t="s">
        <v>4137</v>
      </c>
      <c r="D206" s="212"/>
      <c r="E206" s="213"/>
      <c r="F206" s="212"/>
    </row>
    <row r="207" spans="1:6" ht="15" x14ac:dyDescent="0.25">
      <c r="A207" s="193"/>
      <c r="B207" s="181"/>
      <c r="C207" s="193"/>
      <c r="D207" s="181"/>
      <c r="E207" s="193"/>
      <c r="F207" s="181"/>
    </row>
    <row r="208" spans="1:6" ht="15" x14ac:dyDescent="0.25">
      <c r="A208" s="193"/>
      <c r="B208" s="181"/>
      <c r="C208" s="414" t="s">
        <v>4136</v>
      </c>
      <c r="D208" s="420"/>
      <c r="E208" s="193"/>
      <c r="F208" s="181"/>
    </row>
    <row r="209" spans="1:6" ht="15" x14ac:dyDescent="0.25">
      <c r="A209" s="193"/>
      <c r="B209" s="181"/>
      <c r="C209" s="414" t="s">
        <v>4135</v>
      </c>
      <c r="D209" s="420"/>
      <c r="E209" s="193"/>
      <c r="F209" s="181"/>
    </row>
    <row r="210" spans="1:6" ht="15" x14ac:dyDescent="0.25">
      <c r="A210" s="193"/>
      <c r="B210" s="181"/>
      <c r="C210" s="193"/>
      <c r="D210" s="181"/>
      <c r="E210" s="193"/>
      <c r="F210" s="181"/>
    </row>
    <row r="211" spans="1:6" ht="15" x14ac:dyDescent="0.25">
      <c r="A211" s="193"/>
      <c r="B211" s="181"/>
      <c r="C211" s="413" t="s">
        <v>3857</v>
      </c>
      <c r="D211" s="419"/>
      <c r="E211" s="193"/>
      <c r="F211" s="181"/>
    </row>
    <row r="212" spans="1:6" ht="15" x14ac:dyDescent="0.25">
      <c r="A212" s="193"/>
      <c r="B212" s="181"/>
      <c r="C212" s="193"/>
      <c r="D212" s="181"/>
      <c r="E212" s="211"/>
      <c r="F212" s="181"/>
    </row>
    <row r="213" spans="1:6" ht="15" x14ac:dyDescent="0.25">
      <c r="A213" s="193"/>
      <c r="B213" s="181"/>
      <c r="C213" s="193" t="s">
        <v>1294</v>
      </c>
      <c r="D213" s="181"/>
      <c r="E213" s="193"/>
      <c r="F213" s="181"/>
    </row>
    <row r="214" spans="1:6" ht="15" x14ac:dyDescent="0.25">
      <c r="A214" s="210"/>
      <c r="B214" s="209"/>
      <c r="C214" s="210" t="s">
        <v>1295</v>
      </c>
      <c r="D214" s="209"/>
      <c r="E214" s="210" t="s">
        <v>1309</v>
      </c>
      <c r="F214" s="209"/>
    </row>
  </sheetData>
  <sheetProtection sheet="1" objects="1" scenarios="1"/>
  <mergeCells count="97">
    <mergeCell ref="C135:D136"/>
    <mergeCell ref="C74:D74"/>
    <mergeCell ref="C91:D91"/>
    <mergeCell ref="C138:D138"/>
    <mergeCell ref="C152:D152"/>
    <mergeCell ref="C116:D116"/>
    <mergeCell ref="C110:D110"/>
    <mergeCell ref="C115:D115"/>
    <mergeCell ref="C96:D96"/>
    <mergeCell ref="C98:D98"/>
    <mergeCell ref="C117:D117"/>
    <mergeCell ref="C122:D122"/>
    <mergeCell ref="C128:D128"/>
    <mergeCell ref="C129:D129"/>
    <mergeCell ref="C131:D133"/>
    <mergeCell ref="C169:D169"/>
    <mergeCell ref="C173:D173"/>
    <mergeCell ref="C174:D174"/>
    <mergeCell ref="C176:D176"/>
    <mergeCell ref="C190:D190"/>
    <mergeCell ref="C1:F1"/>
    <mergeCell ref="A1:B1"/>
    <mergeCell ref="C28:D29"/>
    <mergeCell ref="C7:C10"/>
    <mergeCell ref="D7:D10"/>
    <mergeCell ref="E7:E10"/>
    <mergeCell ref="F7:F10"/>
    <mergeCell ref="A11:A13"/>
    <mergeCell ref="B11:B13"/>
    <mergeCell ref="E11:E13"/>
    <mergeCell ref="A3:F5"/>
    <mergeCell ref="E18:F18"/>
    <mergeCell ref="A7:A10"/>
    <mergeCell ref="B7:B10"/>
    <mergeCell ref="F11:F13"/>
    <mergeCell ref="A14:A16"/>
    <mergeCell ref="B14:B16"/>
    <mergeCell ref="C14:C16"/>
    <mergeCell ref="D14:D16"/>
    <mergeCell ref="E14:E16"/>
    <mergeCell ref="F14:F16"/>
    <mergeCell ref="A66:B66"/>
    <mergeCell ref="C67:D67"/>
    <mergeCell ref="A18:B18"/>
    <mergeCell ref="C60:D60"/>
    <mergeCell ref="C68:D68"/>
    <mergeCell ref="C18:D18"/>
    <mergeCell ref="C40:D41"/>
    <mergeCell ref="C43:D44"/>
    <mergeCell ref="C53:D53"/>
    <mergeCell ref="C54:D54"/>
    <mergeCell ref="C56:D58"/>
    <mergeCell ref="C46:D46"/>
    <mergeCell ref="C31:D31"/>
    <mergeCell ref="C70:D72"/>
    <mergeCell ref="C11:C13"/>
    <mergeCell ref="D11:D13"/>
    <mergeCell ref="C37:D37"/>
    <mergeCell ref="C38:D38"/>
    <mergeCell ref="C24:D26"/>
    <mergeCell ref="C21:D21"/>
    <mergeCell ref="C22:D22"/>
    <mergeCell ref="A100:B100"/>
    <mergeCell ref="C101:D101"/>
    <mergeCell ref="C102:D102"/>
    <mergeCell ref="C109:D109"/>
    <mergeCell ref="C81:D81"/>
    <mergeCell ref="C82:D82"/>
    <mergeCell ref="C84:D86"/>
    <mergeCell ref="C88:D89"/>
    <mergeCell ref="C94:D94"/>
    <mergeCell ref="C95:D95"/>
    <mergeCell ref="A182:B182"/>
    <mergeCell ref="A119:B119"/>
    <mergeCell ref="C121:D121"/>
    <mergeCell ref="A188:B188"/>
    <mergeCell ref="C189:D189"/>
    <mergeCell ref="C157:D157"/>
    <mergeCell ref="C160:D160"/>
    <mergeCell ref="C161:D162"/>
    <mergeCell ref="C163:D163"/>
    <mergeCell ref="C164:D165"/>
    <mergeCell ref="C166:D167"/>
    <mergeCell ref="C168:D168"/>
    <mergeCell ref="C145:D145"/>
    <mergeCell ref="C146:D146"/>
    <mergeCell ref="C148:D150"/>
    <mergeCell ref="C155:D155"/>
    <mergeCell ref="C209:D209"/>
    <mergeCell ref="C211:D211"/>
    <mergeCell ref="C182:D182"/>
    <mergeCell ref="C183:D183"/>
    <mergeCell ref="C192:D196"/>
    <mergeCell ref="C198:D199"/>
    <mergeCell ref="C208:D208"/>
    <mergeCell ref="C185:D185"/>
    <mergeCell ref="C201:D201"/>
  </mergeCells>
  <pageMargins left="0.7" right="0.7" top="0.75" bottom="0.75" header="0.3" footer="0.3"/>
  <pageSetup paperSize="9" scale="73" orientation="portrait" r:id="rId1"/>
  <rowBreaks count="2" manualBreakCount="2">
    <brk id="125" max="5" man="1"/>
    <brk id="179" max="5"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C7081-A463-4122-9122-812B93C3C5A5}">
  <dimension ref="A1:F74"/>
  <sheetViews>
    <sheetView showGridLines="0" zoomScaleNormal="100" workbookViewId="0">
      <selection sqref="A1:B1"/>
    </sheetView>
  </sheetViews>
  <sheetFormatPr defaultRowHeight="12.75" x14ac:dyDescent="0.2"/>
  <cols>
    <col min="1" max="2" width="15.83203125" style="156" customWidth="1"/>
    <col min="3" max="4" width="25.83203125" style="156" customWidth="1"/>
    <col min="5" max="6" width="15.83203125" style="156" customWidth="1"/>
    <col min="7" max="16384" width="9.33203125" style="156"/>
  </cols>
  <sheetData>
    <row r="1" spans="1:6" ht="15.75" customHeight="1" x14ac:dyDescent="0.25">
      <c r="A1" s="458" t="s">
        <v>4290</v>
      </c>
      <c r="B1" s="458"/>
      <c r="C1" s="401" t="s">
        <v>4289</v>
      </c>
      <c r="D1" s="401"/>
      <c r="E1" s="401"/>
      <c r="F1" s="401"/>
    </row>
    <row r="2" spans="1:6" ht="15.75" x14ac:dyDescent="0.25">
      <c r="A2" s="172"/>
      <c r="B2" s="196"/>
      <c r="C2" s="196"/>
      <c r="D2" s="196"/>
    </row>
    <row r="3" spans="1:6" ht="15" customHeight="1" x14ac:dyDescent="0.2">
      <c r="A3" s="453" t="s">
        <v>3836</v>
      </c>
      <c r="B3" s="453"/>
      <c r="C3" s="453"/>
      <c r="D3" s="453"/>
      <c r="E3" s="453"/>
      <c r="F3" s="453"/>
    </row>
    <row r="4" spans="1:6" ht="15" customHeight="1" x14ac:dyDescent="0.2">
      <c r="A4" s="453"/>
      <c r="B4" s="453"/>
      <c r="C4" s="453"/>
      <c r="D4" s="453"/>
      <c r="E4" s="453"/>
      <c r="F4" s="453"/>
    </row>
    <row r="5" spans="1:6" ht="30" customHeight="1" x14ac:dyDescent="0.2">
      <c r="A5" s="453"/>
      <c r="B5" s="453"/>
      <c r="C5" s="453"/>
      <c r="D5" s="453"/>
      <c r="E5" s="453"/>
      <c r="F5" s="453"/>
    </row>
    <row r="6" spans="1:6" ht="15" customHeight="1" x14ac:dyDescent="0.2"/>
    <row r="7" spans="1:6" ht="15" customHeight="1" x14ac:dyDescent="0.2">
      <c r="A7" s="431" t="s">
        <v>4288</v>
      </c>
      <c r="B7" s="431" t="s">
        <v>4287</v>
      </c>
      <c r="C7" s="431" t="s">
        <v>4286</v>
      </c>
      <c r="D7" s="431" t="s">
        <v>773</v>
      </c>
      <c r="E7" s="431" t="s">
        <v>4285</v>
      </c>
      <c r="F7" s="431" t="s">
        <v>3831</v>
      </c>
    </row>
    <row r="8" spans="1:6" ht="15" customHeight="1" x14ac:dyDescent="0.2">
      <c r="A8" s="432"/>
      <c r="B8" s="432"/>
      <c r="C8" s="432"/>
      <c r="D8" s="432"/>
      <c r="E8" s="432"/>
      <c r="F8" s="432"/>
    </row>
    <row r="9" spans="1:6" ht="15" customHeight="1" x14ac:dyDescent="0.2">
      <c r="A9" s="432"/>
      <c r="B9" s="432"/>
      <c r="C9" s="432"/>
      <c r="D9" s="432"/>
      <c r="E9" s="432"/>
      <c r="F9" s="432"/>
    </row>
    <row r="10" spans="1:6" ht="45" customHeight="1" x14ac:dyDescent="0.2">
      <c r="A10" s="433"/>
      <c r="B10" s="433"/>
      <c r="C10" s="433"/>
      <c r="D10" s="433"/>
      <c r="E10" s="433"/>
      <c r="F10" s="433"/>
    </row>
    <row r="11" spans="1:6" ht="15" customHeight="1" x14ac:dyDescent="0.2">
      <c r="A11" s="425" t="s">
        <v>4127</v>
      </c>
      <c r="B11" s="425" t="s">
        <v>4284</v>
      </c>
      <c r="C11" s="425" t="s">
        <v>205</v>
      </c>
      <c r="D11" s="425" t="s">
        <v>3329</v>
      </c>
      <c r="E11" s="425" t="s">
        <v>4283</v>
      </c>
      <c r="F11" s="425" t="s">
        <v>3827</v>
      </c>
    </row>
    <row r="12" spans="1:6" ht="15" customHeight="1" x14ac:dyDescent="0.2">
      <c r="A12" s="426"/>
      <c r="B12" s="426"/>
      <c r="C12" s="426"/>
      <c r="D12" s="426"/>
      <c r="E12" s="426"/>
      <c r="F12" s="426"/>
    </row>
    <row r="13" spans="1:6" ht="15" customHeight="1" x14ac:dyDescent="0.2">
      <c r="A13" s="427"/>
      <c r="B13" s="427"/>
      <c r="C13" s="427"/>
      <c r="D13" s="427"/>
      <c r="E13" s="427"/>
      <c r="F13" s="427"/>
    </row>
    <row r="14" spans="1:6" ht="15" customHeight="1" x14ac:dyDescent="0.2">
      <c r="A14" s="425" t="s">
        <v>4282</v>
      </c>
      <c r="B14" s="425" t="s">
        <v>4281</v>
      </c>
      <c r="C14" s="425" t="s">
        <v>3820</v>
      </c>
      <c r="D14" s="425" t="s">
        <v>3824</v>
      </c>
      <c r="E14" s="425" t="s">
        <v>4280</v>
      </c>
      <c r="F14" s="425" t="s">
        <v>3822</v>
      </c>
    </row>
    <row r="15" spans="1:6" ht="15" customHeight="1" x14ac:dyDescent="0.2">
      <c r="A15" s="426"/>
      <c r="B15" s="426"/>
      <c r="C15" s="426"/>
      <c r="D15" s="426"/>
      <c r="E15" s="426"/>
      <c r="F15" s="426"/>
    </row>
    <row r="16" spans="1:6" ht="15" customHeight="1" x14ac:dyDescent="0.2">
      <c r="A16" s="427"/>
      <c r="B16" s="427"/>
      <c r="C16" s="427"/>
      <c r="D16" s="427"/>
      <c r="E16" s="427"/>
      <c r="F16" s="427"/>
    </row>
    <row r="18" spans="1:6" ht="14.25" x14ac:dyDescent="0.2">
      <c r="A18" s="473" t="s">
        <v>164</v>
      </c>
      <c r="B18" s="474"/>
      <c r="C18" s="473" t="s">
        <v>79</v>
      </c>
      <c r="D18" s="474"/>
      <c r="E18" s="473" t="s">
        <v>165</v>
      </c>
      <c r="F18" s="474"/>
    </row>
    <row r="19" spans="1:6" ht="15" x14ac:dyDescent="0.25">
      <c r="A19" s="213" t="s">
        <v>205</v>
      </c>
      <c r="B19" s="212"/>
      <c r="C19" s="195" t="s">
        <v>4279</v>
      </c>
      <c r="D19" s="212"/>
      <c r="E19" s="213"/>
      <c r="F19" s="212"/>
    </row>
    <row r="20" spans="1:6" ht="15" x14ac:dyDescent="0.25">
      <c r="A20" s="193" t="s">
        <v>3820</v>
      </c>
      <c r="B20" s="181"/>
      <c r="C20" s="193"/>
      <c r="D20" s="181"/>
      <c r="E20" s="193"/>
      <c r="F20" s="181"/>
    </row>
    <row r="21" spans="1:6" ht="15" x14ac:dyDescent="0.25">
      <c r="A21" s="193"/>
      <c r="B21" s="181"/>
      <c r="C21" s="414" t="s">
        <v>4278</v>
      </c>
      <c r="D21" s="420"/>
      <c r="E21" s="193"/>
      <c r="F21" s="181"/>
    </row>
    <row r="22" spans="1:6" ht="15" x14ac:dyDescent="0.25">
      <c r="A22" s="193"/>
      <c r="B22" s="181"/>
      <c r="C22" s="414" t="s">
        <v>4277</v>
      </c>
      <c r="D22" s="420"/>
      <c r="E22" s="193"/>
      <c r="F22" s="181"/>
    </row>
    <row r="23" spans="1:6" ht="15" x14ac:dyDescent="0.25">
      <c r="A23" s="193"/>
      <c r="B23" s="181"/>
      <c r="C23" s="193"/>
      <c r="D23" s="181"/>
      <c r="E23" s="193"/>
      <c r="F23" s="181"/>
    </row>
    <row r="24" spans="1:6" ht="15" x14ac:dyDescent="0.25">
      <c r="A24" s="193"/>
      <c r="B24" s="181"/>
      <c r="C24" s="413" t="s">
        <v>4276</v>
      </c>
      <c r="D24" s="419"/>
      <c r="E24" s="193"/>
      <c r="F24" s="181"/>
    </row>
    <row r="25" spans="1:6" ht="15" x14ac:dyDescent="0.25">
      <c r="A25" s="193"/>
      <c r="B25" s="181"/>
      <c r="C25" s="413"/>
      <c r="D25" s="419"/>
      <c r="E25" s="193"/>
      <c r="F25" s="181"/>
    </row>
    <row r="26" spans="1:6" ht="15" x14ac:dyDescent="0.25">
      <c r="A26" s="193"/>
      <c r="B26" s="181"/>
      <c r="C26" s="413"/>
      <c r="D26" s="419"/>
      <c r="E26" s="193"/>
      <c r="F26" s="181"/>
    </row>
    <row r="27" spans="1:6" ht="15" x14ac:dyDescent="0.25">
      <c r="A27" s="193"/>
      <c r="B27" s="181"/>
      <c r="C27" s="193"/>
      <c r="D27" s="181"/>
      <c r="E27" s="193"/>
      <c r="F27" s="181"/>
    </row>
    <row r="28" spans="1:6" ht="15" x14ac:dyDescent="0.25">
      <c r="A28" s="193"/>
      <c r="B28" s="181"/>
      <c r="C28" s="442" t="s">
        <v>1293</v>
      </c>
      <c r="D28" s="443"/>
      <c r="E28" s="193"/>
      <c r="F28" s="181"/>
    </row>
    <row r="29" spans="1:6" ht="15" x14ac:dyDescent="0.25">
      <c r="A29" s="193"/>
      <c r="B29" s="181"/>
      <c r="C29" s="193"/>
      <c r="D29" s="181"/>
      <c r="E29" s="193"/>
      <c r="F29" s="181"/>
    </row>
    <row r="30" spans="1:6" ht="15" x14ac:dyDescent="0.25">
      <c r="A30" s="193"/>
      <c r="B30" s="181"/>
      <c r="C30" s="193" t="s">
        <v>1294</v>
      </c>
      <c r="D30" s="181"/>
      <c r="E30" s="193" t="s">
        <v>4275</v>
      </c>
      <c r="F30" s="181"/>
    </row>
    <row r="31" spans="1:6" ht="15" x14ac:dyDescent="0.25">
      <c r="A31" s="193"/>
      <c r="B31" s="181"/>
      <c r="C31" s="193" t="s">
        <v>1295</v>
      </c>
      <c r="D31" s="181"/>
      <c r="E31" s="193" t="s">
        <v>2009</v>
      </c>
      <c r="F31" s="181"/>
    </row>
    <row r="32" spans="1:6" ht="15" x14ac:dyDescent="0.25">
      <c r="A32" s="195" t="s">
        <v>4274</v>
      </c>
      <c r="B32" s="212"/>
      <c r="C32" s="195" t="s">
        <v>4273</v>
      </c>
      <c r="D32" s="212"/>
      <c r="E32" s="213"/>
      <c r="F32" s="212"/>
    </row>
    <row r="33" spans="1:6" ht="15" x14ac:dyDescent="0.25">
      <c r="A33" s="193"/>
      <c r="B33" s="181"/>
      <c r="C33" s="193"/>
      <c r="D33" s="181"/>
      <c r="E33" s="193"/>
      <c r="F33" s="181"/>
    </row>
    <row r="34" spans="1:6" ht="15" x14ac:dyDescent="0.25">
      <c r="A34" s="193"/>
      <c r="B34" s="181"/>
      <c r="C34" s="414" t="s">
        <v>4272</v>
      </c>
      <c r="D34" s="420"/>
      <c r="E34" s="193"/>
      <c r="F34" s="181"/>
    </row>
    <row r="35" spans="1:6" ht="15" x14ac:dyDescent="0.25">
      <c r="A35" s="193"/>
      <c r="B35" s="181"/>
      <c r="C35" s="414" t="s">
        <v>4271</v>
      </c>
      <c r="D35" s="420"/>
      <c r="E35" s="193"/>
      <c r="F35" s="181"/>
    </row>
    <row r="36" spans="1:6" ht="15" x14ac:dyDescent="0.25">
      <c r="A36" s="193"/>
      <c r="B36" s="181"/>
      <c r="C36" s="193"/>
      <c r="D36" s="181"/>
      <c r="E36" s="193"/>
      <c r="F36" s="181"/>
    </row>
    <row r="37" spans="1:6" ht="15" x14ac:dyDescent="0.25">
      <c r="A37" s="193"/>
      <c r="B37" s="181"/>
      <c r="C37" s="413" t="s">
        <v>4270</v>
      </c>
      <c r="D37" s="419"/>
      <c r="E37" s="193"/>
      <c r="F37" s="181"/>
    </row>
    <row r="38" spans="1:6" ht="15" x14ac:dyDescent="0.25">
      <c r="A38" s="193"/>
      <c r="B38" s="181"/>
      <c r="C38" s="413"/>
      <c r="D38" s="419"/>
      <c r="E38" s="193"/>
      <c r="F38" s="181"/>
    </row>
    <row r="39" spans="1:6" ht="15" x14ac:dyDescent="0.25">
      <c r="A39" s="193"/>
      <c r="B39" s="181"/>
      <c r="C39" s="413"/>
      <c r="D39" s="419"/>
      <c r="E39" s="193"/>
      <c r="F39" s="181"/>
    </row>
    <row r="40" spans="1:6" ht="15" x14ac:dyDescent="0.25">
      <c r="A40" s="193"/>
      <c r="B40" s="181"/>
      <c r="C40" s="413"/>
      <c r="D40" s="419"/>
      <c r="E40" s="193"/>
      <c r="F40" s="181"/>
    </row>
    <row r="41" spans="1:6" ht="15" x14ac:dyDescent="0.25">
      <c r="A41" s="193"/>
      <c r="B41" s="181"/>
      <c r="C41" s="193"/>
      <c r="D41" s="181"/>
      <c r="E41" s="193"/>
      <c r="F41" s="181"/>
    </row>
    <row r="42" spans="1:6" ht="15" x14ac:dyDescent="0.25">
      <c r="A42" s="193"/>
      <c r="B42" s="181"/>
      <c r="C42" s="442" t="s">
        <v>1293</v>
      </c>
      <c r="D42" s="443"/>
      <c r="E42" s="193"/>
      <c r="F42" s="181"/>
    </row>
    <row r="43" spans="1:6" ht="15" x14ac:dyDescent="0.25">
      <c r="A43" s="193"/>
      <c r="B43" s="181"/>
      <c r="C43" s="193"/>
      <c r="D43" s="181"/>
      <c r="E43" s="193"/>
      <c r="F43" s="181"/>
    </row>
    <row r="44" spans="1:6" ht="15" x14ac:dyDescent="0.25">
      <c r="A44" s="193"/>
      <c r="B44" s="181"/>
      <c r="C44" s="193" t="s">
        <v>1294</v>
      </c>
      <c r="D44" s="181"/>
      <c r="E44" s="193"/>
      <c r="F44" s="181"/>
    </row>
    <row r="45" spans="1:6" ht="15" x14ac:dyDescent="0.25">
      <c r="A45" s="193"/>
      <c r="B45" s="181"/>
      <c r="C45" s="193" t="s">
        <v>1295</v>
      </c>
      <c r="D45" s="181"/>
      <c r="E45" s="193"/>
      <c r="F45" s="181"/>
    </row>
    <row r="46" spans="1:6" ht="15" x14ac:dyDescent="0.25">
      <c r="A46" s="193"/>
      <c r="B46" s="181"/>
      <c r="C46" s="193" t="s">
        <v>1322</v>
      </c>
      <c r="D46" s="181"/>
      <c r="E46" s="193" t="s">
        <v>4269</v>
      </c>
      <c r="F46" s="181"/>
    </row>
    <row r="47" spans="1:6" ht="15" x14ac:dyDescent="0.25">
      <c r="A47" s="438" t="s">
        <v>4268</v>
      </c>
      <c r="B47" s="439"/>
      <c r="C47" s="195" t="s">
        <v>4267</v>
      </c>
      <c r="D47" s="212"/>
      <c r="E47" s="213"/>
      <c r="F47" s="212"/>
    </row>
    <row r="48" spans="1:6" ht="15" x14ac:dyDescent="0.25">
      <c r="A48" s="193"/>
      <c r="B48" s="181"/>
      <c r="C48" s="193"/>
      <c r="D48" s="181"/>
      <c r="E48" s="193"/>
      <c r="F48" s="181"/>
    </row>
    <row r="49" spans="1:6" ht="15" x14ac:dyDescent="0.25">
      <c r="A49" s="193"/>
      <c r="B49" s="181"/>
      <c r="C49" s="414" t="s">
        <v>4266</v>
      </c>
      <c r="D49" s="420"/>
      <c r="E49" s="193"/>
      <c r="F49" s="181"/>
    </row>
    <row r="50" spans="1:6" ht="15" x14ac:dyDescent="0.25">
      <c r="A50" s="193"/>
      <c r="B50" s="181"/>
      <c r="C50" s="414" t="s">
        <v>4265</v>
      </c>
      <c r="D50" s="420"/>
      <c r="E50" s="193"/>
      <c r="F50" s="181"/>
    </row>
    <row r="51" spans="1:6" ht="15" x14ac:dyDescent="0.25">
      <c r="A51" s="193"/>
      <c r="B51" s="181"/>
      <c r="C51" s="193"/>
      <c r="D51" s="181"/>
      <c r="E51" s="193"/>
      <c r="F51" s="181"/>
    </row>
    <row r="52" spans="1:6" ht="15" customHeight="1" x14ac:dyDescent="0.25">
      <c r="A52" s="193"/>
      <c r="B52" s="181"/>
      <c r="C52" s="413" t="s">
        <v>4264</v>
      </c>
      <c r="D52" s="419"/>
      <c r="E52" s="193"/>
      <c r="F52" s="181"/>
    </row>
    <row r="53" spans="1:6" ht="15" x14ac:dyDescent="0.25">
      <c r="A53" s="193"/>
      <c r="B53" s="181"/>
      <c r="C53" s="413"/>
      <c r="D53" s="419"/>
      <c r="E53" s="193"/>
      <c r="F53" s="181"/>
    </row>
    <row r="54" spans="1:6" ht="15" x14ac:dyDescent="0.25">
      <c r="A54" s="193"/>
      <c r="B54" s="181"/>
      <c r="C54" s="413"/>
      <c r="D54" s="419"/>
      <c r="E54" s="193"/>
      <c r="F54" s="181"/>
    </row>
    <row r="55" spans="1:6" ht="15" x14ac:dyDescent="0.25">
      <c r="A55" s="193"/>
      <c r="B55" s="181"/>
      <c r="C55" s="413"/>
      <c r="D55" s="419"/>
      <c r="E55" s="193"/>
      <c r="F55" s="181"/>
    </row>
    <row r="56" spans="1:6" ht="15" x14ac:dyDescent="0.25">
      <c r="A56" s="193"/>
      <c r="B56" s="181"/>
      <c r="C56" s="193"/>
      <c r="D56" s="181"/>
      <c r="E56" s="211"/>
      <c r="F56" s="181"/>
    </row>
    <row r="57" spans="1:6" ht="15" x14ac:dyDescent="0.25">
      <c r="A57" s="193"/>
      <c r="B57" s="181"/>
      <c r="C57" s="442" t="s">
        <v>1293</v>
      </c>
      <c r="D57" s="443"/>
      <c r="E57" s="193"/>
      <c r="F57" s="181"/>
    </row>
    <row r="58" spans="1:6" ht="15" x14ac:dyDescent="0.25">
      <c r="A58" s="193"/>
      <c r="B58" s="181"/>
      <c r="C58" s="193"/>
      <c r="D58" s="181"/>
      <c r="E58" s="193"/>
      <c r="F58" s="181"/>
    </row>
    <row r="59" spans="1:6" ht="15" x14ac:dyDescent="0.25">
      <c r="A59" s="193"/>
      <c r="B59" s="181"/>
      <c r="C59" s="413" t="s">
        <v>4263</v>
      </c>
      <c r="D59" s="419"/>
      <c r="E59" s="193"/>
      <c r="F59" s="181"/>
    </row>
    <row r="60" spans="1:6" ht="15" x14ac:dyDescent="0.25">
      <c r="A60" s="193"/>
      <c r="B60" s="181"/>
      <c r="C60" s="413" t="s">
        <v>4262</v>
      </c>
      <c r="D60" s="419"/>
      <c r="E60" s="193"/>
      <c r="F60" s="181"/>
    </row>
    <row r="61" spans="1:6" ht="15" x14ac:dyDescent="0.25">
      <c r="A61" s="193"/>
      <c r="B61" s="181"/>
      <c r="C61" s="413" t="s">
        <v>4261</v>
      </c>
      <c r="D61" s="419"/>
      <c r="E61" s="193"/>
      <c r="F61" s="181"/>
    </row>
    <row r="62" spans="1:6" ht="15" x14ac:dyDescent="0.25">
      <c r="A62" s="193"/>
      <c r="B62" s="181"/>
      <c r="C62" s="193" t="s">
        <v>4260</v>
      </c>
      <c r="D62" s="181"/>
      <c r="E62" s="193"/>
      <c r="F62" s="181"/>
    </row>
    <row r="63" spans="1:6" ht="15" x14ac:dyDescent="0.25">
      <c r="A63" s="193"/>
      <c r="B63" s="181"/>
      <c r="C63" s="413" t="s">
        <v>4259</v>
      </c>
      <c r="D63" s="419"/>
      <c r="E63" s="193"/>
      <c r="F63" s="181"/>
    </row>
    <row r="64" spans="1:6" ht="15" x14ac:dyDescent="0.25">
      <c r="A64" s="193"/>
      <c r="B64" s="181"/>
      <c r="C64" s="413"/>
      <c r="D64" s="419"/>
      <c r="E64" s="193"/>
      <c r="F64" s="181"/>
    </row>
    <row r="65" spans="1:6" ht="15" x14ac:dyDescent="0.25">
      <c r="A65" s="193"/>
      <c r="B65" s="181"/>
      <c r="C65" s="413" t="s">
        <v>4258</v>
      </c>
      <c r="D65" s="419"/>
      <c r="E65" s="193"/>
      <c r="F65" s="181"/>
    </row>
    <row r="66" spans="1:6" ht="15" x14ac:dyDescent="0.25">
      <c r="A66" s="193"/>
      <c r="B66" s="181"/>
      <c r="C66" s="413" t="s">
        <v>4257</v>
      </c>
      <c r="D66" s="419"/>
      <c r="E66" s="193"/>
      <c r="F66" s="181"/>
    </row>
    <row r="67" spans="1:6" ht="15" x14ac:dyDescent="0.25">
      <c r="A67" s="193"/>
      <c r="B67" s="181"/>
      <c r="C67" s="413"/>
      <c r="D67" s="419"/>
      <c r="E67" s="193"/>
      <c r="F67" s="181"/>
    </row>
    <row r="68" spans="1:6" ht="15" x14ac:dyDescent="0.25">
      <c r="A68" s="193"/>
      <c r="B68" s="181"/>
      <c r="C68" s="413" t="s">
        <v>4256</v>
      </c>
      <c r="D68" s="419"/>
      <c r="E68" s="193"/>
      <c r="F68" s="181"/>
    </row>
    <row r="69" spans="1:6" ht="15" x14ac:dyDescent="0.25">
      <c r="A69" s="193"/>
      <c r="B69" s="181"/>
      <c r="C69" s="413" t="s">
        <v>4255</v>
      </c>
      <c r="D69" s="419"/>
      <c r="E69" s="193"/>
      <c r="F69" s="181"/>
    </row>
    <row r="70" spans="1:6" ht="15" x14ac:dyDescent="0.25">
      <c r="A70" s="193"/>
      <c r="B70" s="181"/>
      <c r="C70" s="193" t="s">
        <v>4254</v>
      </c>
      <c r="D70" s="181"/>
      <c r="E70" s="193"/>
      <c r="F70" s="181"/>
    </row>
    <row r="71" spans="1:6" ht="3" hidden="1" customHeight="1" x14ac:dyDescent="0.25">
      <c r="A71" s="193"/>
      <c r="B71" s="181"/>
      <c r="C71" s="413" t="s">
        <v>4253</v>
      </c>
      <c r="D71" s="419"/>
      <c r="E71" s="193"/>
      <c r="F71" s="181"/>
    </row>
    <row r="72" spans="1:6" ht="15" x14ac:dyDescent="0.25">
      <c r="A72" s="193"/>
      <c r="B72" s="181"/>
      <c r="C72" s="413"/>
      <c r="D72" s="419"/>
      <c r="E72" s="193"/>
      <c r="F72" s="181"/>
    </row>
    <row r="73" spans="1:6" ht="15" x14ac:dyDescent="0.25">
      <c r="A73" s="193"/>
      <c r="B73" s="181"/>
      <c r="C73" s="413" t="s">
        <v>4252</v>
      </c>
      <c r="D73" s="419"/>
      <c r="E73" s="193"/>
      <c r="F73" s="181"/>
    </row>
    <row r="74" spans="1:6" ht="15" x14ac:dyDescent="0.25">
      <c r="A74" s="210"/>
      <c r="B74" s="209"/>
      <c r="C74" s="210" t="s">
        <v>4251</v>
      </c>
      <c r="D74" s="209"/>
      <c r="E74" s="210" t="s">
        <v>1309</v>
      </c>
      <c r="F74" s="209"/>
    </row>
  </sheetData>
  <sheetProtection sheet="1" objects="1" scenarios="1"/>
  <mergeCells count="47">
    <mergeCell ref="F7:F10"/>
    <mergeCell ref="A47:B47"/>
    <mergeCell ref="A18:B18"/>
    <mergeCell ref="C11:C13"/>
    <mergeCell ref="C1:F1"/>
    <mergeCell ref="A1:B1"/>
    <mergeCell ref="C28:D28"/>
    <mergeCell ref="C42:D42"/>
    <mergeCell ref="C18:D18"/>
    <mergeCell ref="E18:F18"/>
    <mergeCell ref="C21:D21"/>
    <mergeCell ref="C22:D22"/>
    <mergeCell ref="C24:D26"/>
    <mergeCell ref="C34:D34"/>
    <mergeCell ref="C35:D35"/>
    <mergeCell ref="C37:D40"/>
    <mergeCell ref="B7:B10"/>
    <mergeCell ref="A3:F5"/>
    <mergeCell ref="F14:F16"/>
    <mergeCell ref="A11:A13"/>
    <mergeCell ref="B11:B13"/>
    <mergeCell ref="A7:A10"/>
    <mergeCell ref="D11:D13"/>
    <mergeCell ref="E11:E13"/>
    <mergeCell ref="F11:F13"/>
    <mergeCell ref="A14:A16"/>
    <mergeCell ref="B14:B16"/>
    <mergeCell ref="C14:C16"/>
    <mergeCell ref="D14:D16"/>
    <mergeCell ref="E14:E16"/>
    <mergeCell ref="C7:C10"/>
    <mergeCell ref="D7:D10"/>
    <mergeCell ref="E7:E10"/>
    <mergeCell ref="C49:D49"/>
    <mergeCell ref="C50:D50"/>
    <mergeCell ref="C52:D55"/>
    <mergeCell ref="C59:D59"/>
    <mergeCell ref="C60:D60"/>
    <mergeCell ref="C57:D57"/>
    <mergeCell ref="C69:D69"/>
    <mergeCell ref="C71:D72"/>
    <mergeCell ref="C73:D73"/>
    <mergeCell ref="C61:D61"/>
    <mergeCell ref="C63:D64"/>
    <mergeCell ref="C65:D65"/>
    <mergeCell ref="C66:D67"/>
    <mergeCell ref="C68:D68"/>
  </mergeCells>
  <pageMargins left="0.7" right="0.7" top="0.75" bottom="0.75" header="0.3" footer="0.3"/>
  <pageSetup paperSize="9" scale="6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150</vt:i4>
      </vt:variant>
      <vt:variant>
        <vt:lpstr>Named Ranges</vt:lpstr>
      </vt:variant>
      <vt:variant>
        <vt:i4>133</vt:i4>
      </vt:variant>
    </vt:vector>
  </HeadingPairs>
  <TitlesOfParts>
    <vt:vector size="283" baseType="lpstr">
      <vt:lpstr>Table 1</vt:lpstr>
      <vt:lpstr>Table of Contents</vt:lpstr>
      <vt:lpstr>MODULE 1 &amp; 1.1</vt:lpstr>
      <vt:lpstr>MODULE 1.2</vt:lpstr>
      <vt:lpstr>MODULE 1.3.1</vt:lpstr>
      <vt:lpstr>MODULE 1.3.2</vt:lpstr>
      <vt:lpstr>MODULE 1.3.3</vt:lpstr>
      <vt:lpstr>MODULE 1.3.4</vt:lpstr>
      <vt:lpstr>MODULE 1.3.5</vt:lpstr>
      <vt:lpstr>MODULE 1.3.6</vt:lpstr>
      <vt:lpstr>MODULE 1.3.7</vt:lpstr>
      <vt:lpstr>MODULE 1.4</vt:lpstr>
      <vt:lpstr>MODULE 2 &amp; MODULE 2.1</vt:lpstr>
      <vt:lpstr>MODULE 2.2</vt:lpstr>
      <vt:lpstr>MODULE 2.3</vt:lpstr>
      <vt:lpstr>MODULE 2.4</vt:lpstr>
      <vt:lpstr>MODULE 2.5</vt:lpstr>
      <vt:lpstr>MODULE 2.6</vt:lpstr>
      <vt:lpstr>MODULE 2.7</vt:lpstr>
      <vt:lpstr>MODULE 2.8</vt:lpstr>
      <vt:lpstr>MODULE 2.9</vt:lpstr>
      <vt:lpstr>MODULE 2.10</vt:lpstr>
      <vt:lpstr>MODULE 2.11</vt:lpstr>
      <vt:lpstr>MODULE 2.12</vt:lpstr>
      <vt:lpstr>MODULE 2.13</vt:lpstr>
      <vt:lpstr>MODULE 2.14</vt:lpstr>
      <vt:lpstr>MODULE 2.15</vt:lpstr>
      <vt:lpstr>MODULE 2.16</vt:lpstr>
      <vt:lpstr>MODULE 2.17</vt:lpstr>
      <vt:lpstr>MODULE 2.18</vt:lpstr>
      <vt:lpstr>MODULE 2.19</vt:lpstr>
      <vt:lpstr>MODULE 2.20</vt:lpstr>
      <vt:lpstr>MODULE 3</vt:lpstr>
      <vt:lpstr>MODULE 3.1</vt:lpstr>
      <vt:lpstr>MODULE 3.2</vt:lpstr>
      <vt:lpstr>MODULE 4 &amp; MODULE 4.1.1</vt:lpstr>
      <vt:lpstr>MODULE 4.1.2</vt:lpstr>
      <vt:lpstr>MODULE 4.1.3</vt:lpstr>
      <vt:lpstr>MODULE 4.1.4 &amp; 24.1.2</vt:lpstr>
      <vt:lpstr>MODULE 4.2 &amp; MODULE 4.2.1</vt:lpstr>
      <vt:lpstr>MODULE 4.2.2</vt:lpstr>
      <vt:lpstr>MODULE 4.2.3</vt:lpstr>
      <vt:lpstr>MODULE 4.2.4</vt:lpstr>
      <vt:lpstr>MODULE 4.2.5</vt:lpstr>
      <vt:lpstr>MODULE 4.2.6</vt:lpstr>
      <vt:lpstr>MODULE 5 &amp; 25.1</vt:lpstr>
      <vt:lpstr>MODULE 5.1 &amp; 25.2</vt:lpstr>
      <vt:lpstr>MODULE 6</vt:lpstr>
      <vt:lpstr>MODULE 6.1</vt:lpstr>
      <vt:lpstr>MODULE 6.2</vt:lpstr>
      <vt:lpstr>MODULE 6.1 &amp; 6.2</vt:lpstr>
      <vt:lpstr>MODULE 6.4</vt:lpstr>
      <vt:lpstr>MODULE 7 &amp; MODULE 7.1</vt:lpstr>
      <vt:lpstr>MODULE 7.2</vt:lpstr>
      <vt:lpstr>MODULE 7.1 and 7.2</vt:lpstr>
      <vt:lpstr>MODULE 8 &amp; MODULE 8.1</vt:lpstr>
      <vt:lpstr>MODULE 8.2</vt:lpstr>
      <vt:lpstr>MODULE 8.1 &amp; 8.2</vt:lpstr>
      <vt:lpstr>MODULE 8.4</vt:lpstr>
      <vt:lpstr>MODULE 8.5</vt:lpstr>
      <vt:lpstr>MODULE 9 &amp; MODULE 9.1</vt:lpstr>
      <vt:lpstr>MODULE 9.2</vt:lpstr>
      <vt:lpstr>MODULE 10</vt:lpstr>
      <vt:lpstr>MODULE 10.1</vt:lpstr>
      <vt:lpstr>MODULE 10.1.1</vt:lpstr>
      <vt:lpstr>MODULE 10.2</vt:lpstr>
      <vt:lpstr>MODULE 10.3</vt:lpstr>
      <vt:lpstr>MODULE 10.4</vt:lpstr>
      <vt:lpstr>MODULE 11 &amp; MODULE 11.1</vt:lpstr>
      <vt:lpstr>MODULE 11.1 (2)</vt:lpstr>
      <vt:lpstr>MODULE 11.2</vt:lpstr>
      <vt:lpstr>MODULE 11.3</vt:lpstr>
      <vt:lpstr>MODULE 11.2 and 11.3</vt:lpstr>
      <vt:lpstr>MODULE 11.5</vt:lpstr>
      <vt:lpstr>MODULE 11.5 (2)</vt:lpstr>
      <vt:lpstr>MODULE 11.6</vt:lpstr>
      <vt:lpstr>MODULE 11.6 (2)</vt:lpstr>
      <vt:lpstr>MODULE 11.7</vt:lpstr>
      <vt:lpstr>MODULE 11.7 (2)</vt:lpstr>
      <vt:lpstr>MODULE 11.8</vt:lpstr>
      <vt:lpstr>MODULE 11.8 (2)</vt:lpstr>
      <vt:lpstr>MODULE 12 and 12.1</vt:lpstr>
      <vt:lpstr>MODULE 12.1 (2)</vt:lpstr>
      <vt:lpstr>MODULE 12.2</vt:lpstr>
      <vt:lpstr>MODULE 12.3</vt:lpstr>
      <vt:lpstr>MODULE 12.4</vt:lpstr>
      <vt:lpstr>MODULE 13 and 13.1</vt:lpstr>
      <vt:lpstr>MODULE 13.2</vt:lpstr>
      <vt:lpstr>MODULE 13.3</vt:lpstr>
      <vt:lpstr>MODULE 14 and 14.1</vt:lpstr>
      <vt:lpstr>MODULE 14.2</vt:lpstr>
      <vt:lpstr>MODULE 14.3</vt:lpstr>
      <vt:lpstr>MODULE 15</vt:lpstr>
      <vt:lpstr>MODULE 16 and 16.1 &amp; 25.3.1</vt:lpstr>
      <vt:lpstr>MODULE 16.2 &amp; 25.3.2</vt:lpstr>
      <vt:lpstr>MODULE 16.3 &amp; 25.3.3</vt:lpstr>
      <vt:lpstr>MODULE 16.4 &amp; 25.3.4</vt:lpstr>
      <vt:lpstr>MODULE 16.5 &amp; 25.3.5</vt:lpstr>
      <vt:lpstr>MODULE 16.6 &amp; 25.3.6</vt:lpstr>
      <vt:lpstr>MODULE 16.7 &amp; 25.3.7</vt:lpstr>
      <vt:lpstr>MODULE 17 &amp; 25.4</vt:lpstr>
      <vt:lpstr>MODULE 18</vt:lpstr>
      <vt:lpstr>MODULE 19 &amp; 19.1</vt:lpstr>
      <vt:lpstr>MODULE 19.2</vt:lpstr>
      <vt:lpstr>MODULE 19.3</vt:lpstr>
      <vt:lpstr>MODULE 19.3.1</vt:lpstr>
      <vt:lpstr>MODULE 19.4</vt:lpstr>
      <vt:lpstr>MODULE 20</vt:lpstr>
      <vt:lpstr>MODULE 20.1</vt:lpstr>
      <vt:lpstr>MODULE 20.2</vt:lpstr>
      <vt:lpstr>MODULE 20.3</vt:lpstr>
      <vt:lpstr>MODULE 20.4</vt:lpstr>
      <vt:lpstr>MODULE 20.5</vt:lpstr>
      <vt:lpstr>MODULE 20.6</vt:lpstr>
      <vt:lpstr>MODULE 20.7</vt:lpstr>
      <vt:lpstr>MODULE 20.8</vt:lpstr>
      <vt:lpstr>MODULE 20.9</vt:lpstr>
      <vt:lpstr>MODULE 21</vt:lpstr>
      <vt:lpstr>MODULE 22 &amp; MODULE 22.1</vt:lpstr>
      <vt:lpstr>MODULE 22.1.1</vt:lpstr>
      <vt:lpstr>MODULE 22.2</vt:lpstr>
      <vt:lpstr>MODULE 22.3</vt:lpstr>
      <vt:lpstr>MODULE 22.3.1</vt:lpstr>
      <vt:lpstr>MODULE 22.4</vt:lpstr>
      <vt:lpstr>MODULE 22.5</vt:lpstr>
      <vt:lpstr>MODULE 23 &amp; MODULE 23.1</vt:lpstr>
      <vt:lpstr>MODULE 23.2</vt:lpstr>
      <vt:lpstr>MODULE 24 &amp; MODULE 24.1.1</vt:lpstr>
      <vt:lpstr>MODULE 24.1.2 &amp; MODULE 24.1.3</vt:lpstr>
      <vt:lpstr>MODULE 24.1.4</vt:lpstr>
      <vt:lpstr>MODULE 24.1.5</vt:lpstr>
      <vt:lpstr>MODULE 24.1.6</vt:lpstr>
      <vt:lpstr>MODULE 24.1.7</vt:lpstr>
      <vt:lpstr>MODULE 24.2.1</vt:lpstr>
      <vt:lpstr>MODULE 24.2.2</vt:lpstr>
      <vt:lpstr>MODULE 24.2.3</vt:lpstr>
      <vt:lpstr>MODULE 24.2.4</vt:lpstr>
      <vt:lpstr>MODULE 24.2.5</vt:lpstr>
      <vt:lpstr>MODULE 24.2.6</vt:lpstr>
      <vt:lpstr>MODULE 24.2.7</vt:lpstr>
      <vt:lpstr>MODULE 24.2.8</vt:lpstr>
      <vt:lpstr>MODULE 24.2.9</vt:lpstr>
      <vt:lpstr>MODULE 24.2.10</vt:lpstr>
      <vt:lpstr>MODULE 25</vt:lpstr>
      <vt:lpstr>MODULE 26</vt:lpstr>
      <vt:lpstr>MODULE 27</vt:lpstr>
      <vt:lpstr>MODULE 27.1.1</vt:lpstr>
      <vt:lpstr>MODULE 27.1.2</vt:lpstr>
      <vt:lpstr>MODULE 27.2</vt:lpstr>
      <vt:lpstr>MODULE 28</vt:lpstr>
      <vt:lpstr>'MODULE 1 &amp; 1.1'!Print_Area</vt:lpstr>
      <vt:lpstr>'MODULE 1.2'!Print_Area</vt:lpstr>
      <vt:lpstr>'MODULE 1.3.1'!Print_Area</vt:lpstr>
      <vt:lpstr>'MODULE 1.3.2'!Print_Area</vt:lpstr>
      <vt:lpstr>'MODULE 1.3.3'!Print_Area</vt:lpstr>
      <vt:lpstr>'MODULE 1.3.4'!Print_Area</vt:lpstr>
      <vt:lpstr>'MODULE 1.3.5'!Print_Area</vt:lpstr>
      <vt:lpstr>'MODULE 1.3.6'!Print_Area</vt:lpstr>
      <vt:lpstr>'MODULE 1.3.7'!Print_Area</vt:lpstr>
      <vt:lpstr>'MODULE 1.4'!Print_Area</vt:lpstr>
      <vt:lpstr>'MODULE 10'!Print_Area</vt:lpstr>
      <vt:lpstr>'MODULE 10.1'!Print_Area</vt:lpstr>
      <vt:lpstr>'MODULE 10.1.1'!Print_Area</vt:lpstr>
      <vt:lpstr>'MODULE 10.2'!Print_Area</vt:lpstr>
      <vt:lpstr>'MODULE 10.3'!Print_Area</vt:lpstr>
      <vt:lpstr>'MODULE 10.4'!Print_Area</vt:lpstr>
      <vt:lpstr>'MODULE 11.1 (2)'!Print_Area</vt:lpstr>
      <vt:lpstr>'MODULE 11.2'!Print_Area</vt:lpstr>
      <vt:lpstr>'MODULE 11.2 and 11.3'!Print_Area</vt:lpstr>
      <vt:lpstr>'MODULE 11.3'!Print_Area</vt:lpstr>
      <vt:lpstr>'MODULE 11.5'!Print_Area</vt:lpstr>
      <vt:lpstr>'MODULE 11.5 (2)'!Print_Area</vt:lpstr>
      <vt:lpstr>'MODULE 11.6'!Print_Area</vt:lpstr>
      <vt:lpstr>'MODULE 11.6 (2)'!Print_Area</vt:lpstr>
      <vt:lpstr>'MODULE 11.7'!Print_Area</vt:lpstr>
      <vt:lpstr>'MODULE 11.7 (2)'!Print_Area</vt:lpstr>
      <vt:lpstr>'MODULE 11.8'!Print_Area</vt:lpstr>
      <vt:lpstr>'MODULE 11.8 (2)'!Print_Area</vt:lpstr>
      <vt:lpstr>'MODULE 12 and 12.1'!Print_Area</vt:lpstr>
      <vt:lpstr>'MODULE 12.1 (2)'!Print_Area</vt:lpstr>
      <vt:lpstr>'MODULE 12.2'!Print_Area</vt:lpstr>
      <vt:lpstr>'MODULE 12.3'!Print_Area</vt:lpstr>
      <vt:lpstr>'MODULE 12.4'!Print_Area</vt:lpstr>
      <vt:lpstr>'MODULE 13 and 13.1'!Print_Area</vt:lpstr>
      <vt:lpstr>'MODULE 13.2'!Print_Area</vt:lpstr>
      <vt:lpstr>'MODULE 13.3'!Print_Area</vt:lpstr>
      <vt:lpstr>'MODULE 14 and 14.1'!Print_Area</vt:lpstr>
      <vt:lpstr>'MODULE 14.2'!Print_Area</vt:lpstr>
      <vt:lpstr>'MODULE 14.3'!Print_Area</vt:lpstr>
      <vt:lpstr>'MODULE 15'!Print_Area</vt:lpstr>
      <vt:lpstr>'MODULE 16 and 16.1 &amp; 25.3.1'!Print_Area</vt:lpstr>
      <vt:lpstr>'MODULE 16.2 &amp; 25.3.2'!Print_Area</vt:lpstr>
      <vt:lpstr>'MODULE 16.3 &amp; 25.3.3'!Print_Area</vt:lpstr>
      <vt:lpstr>'MODULE 16.4 &amp; 25.3.4'!Print_Area</vt:lpstr>
      <vt:lpstr>'MODULE 16.5 &amp; 25.3.5'!Print_Area</vt:lpstr>
      <vt:lpstr>'MODULE 16.6 &amp; 25.3.6'!Print_Area</vt:lpstr>
      <vt:lpstr>'MODULE 16.7 &amp; 25.3.7'!Print_Area</vt:lpstr>
      <vt:lpstr>'MODULE 17 &amp; 25.4'!Print_Area</vt:lpstr>
      <vt:lpstr>'MODULE 18'!Print_Area</vt:lpstr>
      <vt:lpstr>'MODULE 19 &amp; 19.1'!Print_Area</vt:lpstr>
      <vt:lpstr>'MODULE 19.2'!Print_Area</vt:lpstr>
      <vt:lpstr>'MODULE 19.3'!Print_Area</vt:lpstr>
      <vt:lpstr>'MODULE 19.3.1'!Print_Area</vt:lpstr>
      <vt:lpstr>'MODULE 19.4'!Print_Area</vt:lpstr>
      <vt:lpstr>'MODULE 2 &amp; MODULE 2.1'!Print_Area</vt:lpstr>
      <vt:lpstr>'MODULE 2.10'!Print_Area</vt:lpstr>
      <vt:lpstr>'MODULE 2.11'!Print_Area</vt:lpstr>
      <vt:lpstr>'MODULE 2.12'!Print_Area</vt:lpstr>
      <vt:lpstr>'MODULE 2.13'!Print_Area</vt:lpstr>
      <vt:lpstr>'MODULE 2.14'!Print_Area</vt:lpstr>
      <vt:lpstr>'MODULE 2.15'!Print_Area</vt:lpstr>
      <vt:lpstr>'MODULE 2.16'!Print_Area</vt:lpstr>
      <vt:lpstr>'MODULE 2.17'!Print_Area</vt:lpstr>
      <vt:lpstr>'MODULE 2.18'!Print_Area</vt:lpstr>
      <vt:lpstr>'MODULE 2.19'!Print_Area</vt:lpstr>
      <vt:lpstr>'MODULE 2.2'!Print_Area</vt:lpstr>
      <vt:lpstr>'MODULE 2.20'!Print_Area</vt:lpstr>
      <vt:lpstr>'MODULE 2.3'!Print_Area</vt:lpstr>
      <vt:lpstr>'MODULE 2.5'!Print_Area</vt:lpstr>
      <vt:lpstr>'MODULE 2.7'!Print_Area</vt:lpstr>
      <vt:lpstr>'MODULE 2.8'!Print_Area</vt:lpstr>
      <vt:lpstr>'MODULE 2.9'!Print_Area</vt:lpstr>
      <vt:lpstr>'MODULE 20'!Print_Area</vt:lpstr>
      <vt:lpstr>'MODULE 20.1'!Print_Area</vt:lpstr>
      <vt:lpstr>'MODULE 20.2'!Print_Area</vt:lpstr>
      <vt:lpstr>'MODULE 20.3'!Print_Area</vt:lpstr>
      <vt:lpstr>'MODULE 20.4'!Print_Area</vt:lpstr>
      <vt:lpstr>'MODULE 20.5'!Print_Area</vt:lpstr>
      <vt:lpstr>'MODULE 20.7'!Print_Area</vt:lpstr>
      <vt:lpstr>'MODULE 21'!Print_Area</vt:lpstr>
      <vt:lpstr>'MODULE 22 &amp; MODULE 22.1'!Print_Area</vt:lpstr>
      <vt:lpstr>'MODULE 22.1.1'!Print_Area</vt:lpstr>
      <vt:lpstr>'MODULE 22.2'!Print_Area</vt:lpstr>
      <vt:lpstr>'MODULE 22.3'!Print_Area</vt:lpstr>
      <vt:lpstr>'MODULE 22.3.1'!Print_Area</vt:lpstr>
      <vt:lpstr>'MODULE 22.4'!Print_Area</vt:lpstr>
      <vt:lpstr>'MODULE 22.5'!Print_Area</vt:lpstr>
      <vt:lpstr>'MODULE 23 &amp; MODULE 23.1'!Print_Area</vt:lpstr>
      <vt:lpstr>'MODULE 24 &amp; MODULE 24.1.1'!Print_Area</vt:lpstr>
      <vt:lpstr>'MODULE 24.1.2 &amp; MODULE 24.1.3'!Print_Area</vt:lpstr>
      <vt:lpstr>'MODULE 24.1.4'!Print_Area</vt:lpstr>
      <vt:lpstr>'MODULE 24.1.5'!Print_Area</vt:lpstr>
      <vt:lpstr>'MODULE 24.1.6'!Print_Area</vt:lpstr>
      <vt:lpstr>'MODULE 24.1.7'!Print_Area</vt:lpstr>
      <vt:lpstr>'MODULE 24.2.1'!Print_Area</vt:lpstr>
      <vt:lpstr>'MODULE 24.2.2'!Print_Area</vt:lpstr>
      <vt:lpstr>'MODULE 24.2.3'!Print_Area</vt:lpstr>
      <vt:lpstr>'MODULE 24.2.4'!Print_Area</vt:lpstr>
      <vt:lpstr>'MODULE 24.2.5'!Print_Area</vt:lpstr>
      <vt:lpstr>'MODULE 24.2.6'!Print_Area</vt:lpstr>
      <vt:lpstr>'MODULE 24.2.7'!Print_Area</vt:lpstr>
      <vt:lpstr>'MODULE 3'!Print_Area</vt:lpstr>
      <vt:lpstr>'MODULE 3.1'!Print_Area</vt:lpstr>
      <vt:lpstr>'MODULE 3.2'!Print_Area</vt:lpstr>
      <vt:lpstr>'MODULE 4 &amp; MODULE 4.1.1'!Print_Area</vt:lpstr>
      <vt:lpstr>'MODULE 4.1.2'!Print_Area</vt:lpstr>
      <vt:lpstr>'MODULE 4.1.3'!Print_Area</vt:lpstr>
      <vt:lpstr>'MODULE 4.1.4 &amp; 24.1.2'!Print_Area</vt:lpstr>
      <vt:lpstr>'MODULE 4.2 &amp; MODULE 4.2.1'!Print_Area</vt:lpstr>
      <vt:lpstr>'MODULE 4.2.2'!Print_Area</vt:lpstr>
      <vt:lpstr>'MODULE 4.2.3'!Print_Area</vt:lpstr>
      <vt:lpstr>'MODULE 4.2.4'!Print_Area</vt:lpstr>
      <vt:lpstr>'MODULE 4.2.5'!Print_Area</vt:lpstr>
      <vt:lpstr>'MODULE 4.2.6'!Print_Area</vt:lpstr>
      <vt:lpstr>'MODULE 5 &amp; 25.1'!Print_Area</vt:lpstr>
      <vt:lpstr>'MODULE 5.1 &amp; 25.2'!Print_Area</vt:lpstr>
      <vt:lpstr>'MODULE 6'!Print_Area</vt:lpstr>
      <vt:lpstr>'MODULE 6.1'!Print_Area</vt:lpstr>
      <vt:lpstr>'MODULE 6.1 &amp; 6.2'!Print_Area</vt:lpstr>
      <vt:lpstr>'MODULE 6.2'!Print_Area</vt:lpstr>
      <vt:lpstr>'MODULE 6.4'!Print_Area</vt:lpstr>
      <vt:lpstr>'MODULE 7 &amp; MODULE 7.1'!Print_Area</vt:lpstr>
      <vt:lpstr>'MODULE 7.1 and 7.2'!Print_Area</vt:lpstr>
      <vt:lpstr>'MODULE 7.2'!Print_Area</vt:lpstr>
      <vt:lpstr>'MODULE 8 &amp; MODULE 8.1'!Print_Area</vt:lpstr>
      <vt:lpstr>'MODULE 8.1 &amp; 8.2'!Print_Area</vt:lpstr>
      <vt:lpstr>'MODULE 8.2'!Print_Area</vt:lpstr>
      <vt:lpstr>'MODULE 8.4'!Print_Area</vt:lpstr>
      <vt:lpstr>'MODULE 8.5'!Print_Area</vt:lpstr>
      <vt:lpstr>'MODULE 9 &amp; MODULE 9.1'!Print_Area</vt:lpstr>
      <vt:lpstr>'MODULE 9.2'!Print_Area</vt:lpstr>
      <vt:lpstr>'Table 1'!Print_Area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questionnaire.pdf</dc:title>
  <dc:creator>kotzca</dc:creator>
  <cp:lastModifiedBy>Annabelle Lowson</cp:lastModifiedBy>
  <dcterms:created xsi:type="dcterms:W3CDTF">2020-03-22T23:20:47Z</dcterms:created>
  <dcterms:modified xsi:type="dcterms:W3CDTF">2020-04-22T05:10:29Z</dcterms:modified>
</cp:coreProperties>
</file>